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Лист1" sheetId="1" r:id="rId1"/>
  </sheets>
  <definedNames>
    <definedName name="_xlnm._FilterDatabase" localSheetId="0" hidden="1">Лист1!$A$1:$D$1</definedName>
  </definedNames>
  <calcPr calcId="145621"/>
</workbook>
</file>

<file path=xl/sharedStrings.xml><?xml version="1.0" encoding="utf-8"?>
<sst xmlns="http://schemas.openxmlformats.org/spreadsheetml/2006/main" count="1095" uniqueCount="769">
  <si>
    <t>Иванова Татьяна Владимировна</t>
  </si>
  <si>
    <t>Быковский</t>
  </si>
  <si>
    <t>Пригода Софья Владимировна</t>
  </si>
  <si>
    <t>русский язык и литература</t>
  </si>
  <si>
    <t>русский язык и литература, 26</t>
  </si>
  <si>
    <t>Алексеевский</t>
  </si>
  <si>
    <t>Мурашко Наталья Вячеславовна</t>
  </si>
  <si>
    <t>МОУ  «Школа  - гимназия № 37  г. Волжского Волгоградской области»</t>
  </si>
  <si>
    <t>Г. Волжский</t>
  </si>
  <si>
    <t>Козлова Елена Сергеевна</t>
  </si>
  <si>
    <t>МОУ  «Средняя школа с углубленным изучением отдельных предметов № 30 имени Медведева С.Р. г. Волжского Волгоградской области»</t>
  </si>
  <si>
    <t>МОУ  «Средняя школа с углубленным изучением отдельных предметов № 30 имени Медведева С.Р. г. Волжского Волгоградской области»</t>
  </si>
  <si>
    <t>Паршева Елена Викторовна</t>
  </si>
  <si>
    <t>МОУ  «Средняя школа с углубленным изучением отдельных предметов № 12 г. Волжского Волгоградской области»</t>
  </si>
  <si>
    <t>Коротова Ирина Владимировна</t>
  </si>
  <si>
    <t>МОУ  «Лицей № 1 г. Волжского Волгоградской области»</t>
  </si>
  <si>
    <t>Мироненко Наталья Викторовна</t>
  </si>
  <si>
    <t>МОУ  «Средняя школа № 10 г. Волжского Волгоградской области»</t>
  </si>
  <si>
    <t>Глушонкова Светлана Николаевна</t>
  </si>
  <si>
    <t>МОУ  «Кадетская школа имени Героя Российской Федерации С.А. Солнечникова г. Волжского Волгоградской области»</t>
  </si>
  <si>
    <t>Бавина Элеонора Николаевна</t>
  </si>
  <si>
    <t>МОУ  «Средняя школа с углубленным изучением отдельных предметов № 2 г. Волжского Волгоградской области»</t>
  </si>
  <si>
    <t>английский язык</t>
  </si>
  <si>
    <t>Денисова Татьяна Викторовна</t>
  </si>
  <si>
    <t>Городищенский</t>
  </si>
  <si>
    <t>Кириченко Зинаида Михайловна</t>
  </si>
  <si>
    <t>Дубовский</t>
  </si>
  <si>
    <t>Еланский</t>
  </si>
  <si>
    <t>Иловлинский</t>
  </si>
  <si>
    <t>Литвинова Елена Евгеньевна</t>
  </si>
  <si>
    <t>Евсеева Ирина Александровна</t>
  </si>
  <si>
    <t>Соловьева Людмила Вениаминовна</t>
  </si>
  <si>
    <t>Исаева Вера Викторовна</t>
  </si>
  <si>
    <t>Попова Светлана Валерьевна</t>
  </si>
  <si>
    <t>Волкова Юлия Петровна</t>
  </si>
  <si>
    <t>Король Альвина Адольфовна</t>
  </si>
  <si>
    <t>Камышинский</t>
  </si>
  <si>
    <t>Просвирова Галина Васильевна</t>
  </si>
  <si>
    <t>МКОУ «Манойлинская СШ» Клетского муниципального района Волгоградской области</t>
  </si>
  <si>
    <t>Клетский</t>
  </si>
  <si>
    <t>Ленинский</t>
  </si>
  <si>
    <t>Алпатова Татьяна Ивановна</t>
  </si>
  <si>
    <t>Нехаевский</t>
  </si>
  <si>
    <t>Николаевский</t>
  </si>
  <si>
    <t>Сивко Ольга Анатольевна</t>
  </si>
  <si>
    <t>Волкова Наталья Викторовна</t>
  </si>
  <si>
    <t>математика</t>
  </si>
  <si>
    <t>Саломатина Галина Владимировна</t>
  </si>
  <si>
    <t>Новоаннинский</t>
  </si>
  <si>
    <t>Новониколаевский</t>
  </si>
  <si>
    <t>Палласовский</t>
  </si>
  <si>
    <t>Даньшина Ирина Александровна</t>
  </si>
  <si>
    <t>Кокоткина Галина Ивановна</t>
  </si>
  <si>
    <t>Руднянский</t>
  </si>
  <si>
    <t>Шушакова Сания Шураевна</t>
  </si>
  <si>
    <t>Светлоярский</t>
  </si>
  <si>
    <t>Павловская Анна Анатольевна</t>
  </si>
  <si>
    <t>Серафимовичский</t>
  </si>
  <si>
    <t>Зенова Ирина Евгеньевна</t>
  </si>
  <si>
    <t>Алхутова Валентина Викторовна</t>
  </si>
  <si>
    <t>Среднеахтубинский</t>
  </si>
  <si>
    <t>Урюпинский</t>
  </si>
  <si>
    <t>Алексеева Юлия Александровна</t>
  </si>
  <si>
    <t xml:space="preserve">Синицына Екатерина Сергеевна </t>
  </si>
  <si>
    <t>МОУ «Зеленовская СШ» Фроловского муниципального района Волгоградской области</t>
  </si>
  <si>
    <t>Фроловский</t>
  </si>
  <si>
    <t>Гурин Василий Вячеславович</t>
  </si>
  <si>
    <t>МОУ «Краснолипковская СШ» Фроловского муниципального района Волгоградской области</t>
  </si>
  <si>
    <t>Кочикова Оксана Юрьевна</t>
  </si>
  <si>
    <t>МОУ «Зеленовская средняя школа» Фроловского муниципального района Волгоградской области</t>
  </si>
  <si>
    <t>Круглякова Лариса Алексеевна</t>
  </si>
  <si>
    <t>Аванесова Анна Сергеевна</t>
  </si>
  <si>
    <t>МОУ Гимназия № 14 Краснооктябрьского района Волгограда</t>
  </si>
  <si>
    <t>Анкудинова Ольга Васильевна</t>
  </si>
  <si>
    <t>МОУ СШ № 6 Центрального района Волгограда</t>
  </si>
  <si>
    <t>Василейко Ирина Анатольевна</t>
  </si>
  <si>
    <t>МОУ СШ № 11 Ворошиловского района Волгограда</t>
  </si>
  <si>
    <t>Зинина Светлана Александровна</t>
  </si>
  <si>
    <t>МОУ СШ № 43 Дзержинского района Волгограда</t>
  </si>
  <si>
    <t>Инговатов Роман Александрович</t>
  </si>
  <si>
    <t>МОУ Гимназии № 4 Ворошиловского района Волгограда</t>
  </si>
  <si>
    <t>Ковалёв Сергей Алексеевич</t>
  </si>
  <si>
    <t>МОУ Лицей № 7 Дзержинского района Волгограда</t>
  </si>
  <si>
    <t>Кучеренко Людмила Владимировна</t>
  </si>
  <si>
    <t>МОУ СШ № 49 Краснооктябрьского района Волгограда</t>
  </si>
  <si>
    <t>Пивоварова Юлия Ильинична</t>
  </si>
  <si>
    <t>Спиридонова Татьяна Георгиевна</t>
  </si>
  <si>
    <t>Цветкова Галина Владимировна</t>
  </si>
  <si>
    <t>Агалиева Елена Дмитриевна</t>
  </si>
  <si>
    <t>Алферова Елена Юрьевна</t>
  </si>
  <si>
    <t>Афанасьева Ольга Владимирова</t>
  </si>
  <si>
    <t>Бабаева Наталья Геннадьевна</t>
  </si>
  <si>
    <t>Болдырева Валентина Анатольевна</t>
  </si>
  <si>
    <t>Бондаренко Галина Ивановна</t>
  </si>
  <si>
    <t>Ведилина Зинаида Алексеевна</t>
  </si>
  <si>
    <t>Киреева Марина Владимировна</t>
  </si>
  <si>
    <t>Клочкова Надежда Константиновна</t>
  </si>
  <si>
    <t>Лизунова Татьяна Валерьевна</t>
  </si>
  <si>
    <t>Ляшенкова Ирина Владимировна</t>
  </si>
  <si>
    <t>Петрова Ольга Владимировна</t>
  </si>
  <si>
    <t>Рябышева Ольга Юрьевна</t>
  </si>
  <si>
    <t>Селиванова Светлана Викторовна</t>
  </si>
  <si>
    <t>Смирнова Ольга Викторовна</t>
  </si>
  <si>
    <t>Соколова Ольга Алексеевна</t>
  </si>
  <si>
    <t>Тарабановская Маргарита Михайловна</t>
  </si>
  <si>
    <t>Штонда Людмила Александровна</t>
  </si>
  <si>
    <t>Абайдулина Юлия Гаязовна</t>
  </si>
  <si>
    <t>Алефьева Анна Сергеевна</t>
  </si>
  <si>
    <t>Арачашвили Лариса Гивиевна</t>
  </si>
  <si>
    <t>Асланов Артем Абдулгафарович</t>
  </si>
  <si>
    <t>Барская Ирина Игоревна</t>
  </si>
  <si>
    <t>Березнева Виктория Александровна</t>
  </si>
  <si>
    <t>Браженская Мария Николаевна</t>
  </si>
  <si>
    <t>Герман Дмитрий Сергеевич</t>
  </si>
  <si>
    <t>Горностаева Екатерина Евгеньевна</t>
  </si>
  <si>
    <t>Дорофеев Михаил Сергеевич</t>
  </si>
  <si>
    <t>Жаркова Мария Владимировна</t>
  </si>
  <si>
    <t>Железнякова Анастасия Александровна</t>
  </si>
  <si>
    <t>Крепчук Александр Викторович</t>
  </si>
  <si>
    <t>Лащенов Антон Алексеевич</t>
  </si>
  <si>
    <t>Лебедев Алексей Владимирович</t>
  </si>
  <si>
    <t>Мамонтов Александр Викторович</t>
  </si>
  <si>
    <t>Песчанская Елена Александровна</t>
  </si>
  <si>
    <t>Петрунина Ольга Васильевна</t>
  </si>
  <si>
    <t>Полянская Ольга Федоровна</t>
  </si>
  <si>
    <t>Селюнин Станислав Михайлович</t>
  </si>
  <si>
    <t>Скрипкин Алексей Сергеевич</t>
  </si>
  <si>
    <t>Смирнова Марина Сергеевна</t>
  </si>
  <si>
    <t>Соболева Мария Константиновна</t>
  </si>
  <si>
    <t>Соколов Артём Владимирович</t>
  </si>
  <si>
    <t xml:space="preserve">Соловьева Джамиля Бисеновна </t>
  </si>
  <si>
    <t>Степаненко Кристина Алексеевна</t>
  </si>
  <si>
    <t xml:space="preserve">Трегулова Мария Сергеевна </t>
  </si>
  <si>
    <t>Тришкин Александр Юрьевич</t>
  </si>
  <si>
    <t>Тянтова Олимпиада Михайловна</t>
  </si>
  <si>
    <t>Уварова Светлана Николаевна</t>
  </si>
  <si>
    <t>Фомина Мария Анатольевна</t>
  </si>
  <si>
    <t>Цыганок Сергей Евгеньевич</t>
  </si>
  <si>
    <t>Чекунова  Елена Андреевна</t>
  </si>
  <si>
    <t>Чмак Ольга Васильевна</t>
  </si>
  <si>
    <t>Черных Анастасия Сергеевна</t>
  </si>
  <si>
    <t>Баган Татьяна Викторовна</t>
  </si>
  <si>
    <t>Ващенко Ольга Леоновна</t>
  </si>
  <si>
    <t>Жадько Оксана Николаевна</t>
  </si>
  <si>
    <t xml:space="preserve">Заболотнева Елена Ивановна </t>
  </si>
  <si>
    <t>Загуменнов Дмитрий Александрович</t>
  </si>
  <si>
    <t>Зыкова Ирина Сергеевна</t>
  </si>
  <si>
    <t>Кадашникова Наталья Юрьевна</t>
  </si>
  <si>
    <t>Кусмарцева Наталья Николаевна</t>
  </si>
  <si>
    <t>Маклецова Надежда Николаевна</t>
  </si>
  <si>
    <t>Мирошниченко Олег Николаевич</t>
  </si>
  <si>
    <t>Пахомова Елена Андреевна</t>
  </si>
  <si>
    <t>Простова Алина Станиславовна</t>
  </si>
  <si>
    <t>Сулицкая Наталья Михайловна</t>
  </si>
  <si>
    <t>Харченко Ирина Ивановна</t>
  </si>
  <si>
    <t xml:space="preserve">Ярыгин Алексей Николаевич  </t>
  </si>
  <si>
    <t>Антушева Ольга Владимировна</t>
  </si>
  <si>
    <t>Горбунова Елена Викторовна</t>
  </si>
  <si>
    <t>г. Волгоград Ворошиловский район МОУ СШ № 48</t>
  </si>
  <si>
    <t>Долгачева Марина Владимировна</t>
  </si>
  <si>
    <t>г. Волгоград Краснооктябрьский район МОУ гимназия № 14</t>
  </si>
  <si>
    <t>Ильясова Ольга Андреевна</t>
  </si>
  <si>
    <t>Еланский муниципальный район МБОУ "Еланская СШ №2"</t>
  </si>
  <si>
    <t>Светлоярский муниципальный район МКОУ "Цацинская СШ"</t>
  </si>
  <si>
    <t>Кармазина Александра Владимировна</t>
  </si>
  <si>
    <t>Киренкина Людмила Алексеевна</t>
  </si>
  <si>
    <t>Еланский муниципальный район МБОУ "Еланская СШ №1"</t>
  </si>
  <si>
    <t>Крамарева Валентина Владимировна</t>
  </si>
  <si>
    <t>Пименова Марина Владимировна</t>
  </si>
  <si>
    <t>Дубовский муниципальный район МКОУ СШ 3 г. Дубовки</t>
  </si>
  <si>
    <t>Плотникова Антонина Михайловна</t>
  </si>
  <si>
    <t>Урюпинский муниципальный район МКОУ Дьяконовская СШ</t>
  </si>
  <si>
    <t>Попова Людмила Александровна</t>
  </si>
  <si>
    <t>Урюпинский муниципальный район МБОУ Креповская СШ</t>
  </si>
  <si>
    <t>Прячкина Наталья Юрьевна</t>
  </si>
  <si>
    <t>Суровикинский муниципальный район Новодербеновский  филиал МКОУ  СОШ №3</t>
  </si>
  <si>
    <t>Сотников Максим Геннадьевич</t>
  </si>
  <si>
    <t>г. Волгоград Ворошиловский район МОУ СШ № 105</t>
  </si>
  <si>
    <t>Стаценко Ольга Николаевна</t>
  </si>
  <si>
    <t>Сухачёва Юлия Германовна</t>
  </si>
  <si>
    <t>Тармакулина Валентина Дмитриевна</t>
  </si>
  <si>
    <t>г. Волжский МОУ СШ №11 им. Скрипки О.В.</t>
  </si>
  <si>
    <t>Светлоярский муниципальный район МКОУ "Наримановская СШ"</t>
  </si>
  <si>
    <t>Серафимовичский муниципальный район МКОУ СШ № 2</t>
  </si>
  <si>
    <t>Серафимовичский муниципальный район МКОУ Горбатовская СШ</t>
  </si>
  <si>
    <t>Иловлинский муниципальный район МБОУ Иловлинская СОШ №2</t>
  </si>
  <si>
    <t>Урюпинский муниципальный район МБОУ Салтынская СШ</t>
  </si>
  <si>
    <t>Серафимовичский муниципальный район МКОУ Зимняцкая СОШ</t>
  </si>
  <si>
    <t>Арханова Елена Владимировна</t>
  </si>
  <si>
    <t xml:space="preserve">Жирновский </t>
  </si>
  <si>
    <t>Водолазко Ольга Александровна</t>
  </si>
  <si>
    <t>Гайдак Светлана Владимировна</t>
  </si>
  <si>
    <t>Голубева Ирина Николаевна</t>
  </si>
  <si>
    <t>Григорьев Артём Владимирович</t>
  </si>
  <si>
    <t>Денисова Екатерина Александровна</t>
  </si>
  <si>
    <t>Дурнопхаева Ольга Михайловна</t>
  </si>
  <si>
    <t xml:space="preserve">Евсеева Екатерина   Владимировна </t>
  </si>
  <si>
    <t>Зорина Валентина  Михайловна</t>
  </si>
  <si>
    <t>Кошлакова Елена Владимировна</t>
  </si>
  <si>
    <t>Кульченко Вероника Станиславовна</t>
  </si>
  <si>
    <t xml:space="preserve">Лащенова Ульяна Николаевна </t>
  </si>
  <si>
    <t>Лукьянова Наталия Петровна</t>
  </si>
  <si>
    <t>Лябина Оксана Геннадьевна</t>
  </si>
  <si>
    <t>Макарова Наталья Владимировна</t>
  </si>
  <si>
    <t>Матюшенко Елена Евгеньевна</t>
  </si>
  <si>
    <t>Мирошникова Ирина Владимировна</t>
  </si>
  <si>
    <t>Ромашина Ирина Владимировна</t>
  </si>
  <si>
    <t>Саклакова Наталья Ивановна</t>
  </si>
  <si>
    <t>Семенихин Андрей Николаевич</t>
  </si>
  <si>
    <t>Толкунова Алевтина Анатольевна</t>
  </si>
  <si>
    <t>Трафимов Юрий Владимирович</t>
  </si>
  <si>
    <t>Чулкова Надежда Андреевна</t>
  </si>
  <si>
    <t>Щуровская Светлана Николаевна</t>
  </si>
  <si>
    <t>Конюхова Анна Александровна</t>
  </si>
  <si>
    <t>Костяева Эльмира Ливадовна</t>
  </si>
  <si>
    <t>Бондаренко Елена Владимировна</t>
  </si>
  <si>
    <t>Антонова Татьяна Николаевна</t>
  </si>
  <si>
    <t>Карпилович  Елена Николаевна</t>
  </si>
  <si>
    <t xml:space="preserve">Гервасовская Анна Николаевна </t>
  </si>
  <si>
    <t>Мейснер Елена Викторовна</t>
  </si>
  <si>
    <t>Сычева Елена Викторовна</t>
  </si>
  <si>
    <t>Гомонов Евгений Германович</t>
  </si>
  <si>
    <t>Власова Елена Сергеевна</t>
  </si>
  <si>
    <t>Ковалев Евгений Геннадиевич</t>
  </si>
  <si>
    <t>г. Волжский</t>
  </si>
  <si>
    <t>МКОУ "Красноярская средняя школа № 1 имени В.В.Гусева" Жирновского муниципального района Волгоградской области</t>
  </si>
  <si>
    <t>МБОУ Иловлинской СОШ № 1 Иловлинского муниципального района Волгоградской области</t>
  </si>
  <si>
    <t>МКОУ "Приморская средняя школа с углубленным изучением отдельных предметов им. Героя Советского Союза Семенова П.А." Быковского муниципального района Волгоградской области</t>
  </si>
  <si>
    <t>МОУ "Лицей № 11 Ворошиловского района Волгограда"</t>
  </si>
  <si>
    <t>МКОУ "Средняя школа № 4" г. Калача-на-Дону Волгоградской области</t>
  </si>
  <si>
    <t>Калачевский</t>
  </si>
  <si>
    <t>Ворошиловский</t>
  </si>
  <si>
    <t>Жирновский</t>
  </si>
  <si>
    <t>Дзержинский</t>
  </si>
  <si>
    <t>МКОУ "Маляевская основная общеобразовательная школа" Ленинского муниципального района Волгоградской области</t>
  </si>
  <si>
    <t>Краснооктябрьский</t>
  </si>
  <si>
    <t>Кировский</t>
  </si>
  <si>
    <t>МОУ "Лицей № 8 "Олимпия" Дзержинского района Волгограда"</t>
  </si>
  <si>
    <t>Центральный</t>
  </si>
  <si>
    <t>МОУ "СШ № 89 Дзержинского района Волгограда"</t>
  </si>
  <si>
    <t>г. Волжский МОУ СШ № 11 им. Скрипки О.В.</t>
  </si>
  <si>
    <t>МБОУ Иловлинская СОШ № 1 Иловлинского муниципального района Волгоградской области</t>
  </si>
  <si>
    <t>МОУ "Средняя школа № 95 Краснооктябрьского района Волгограда"</t>
  </si>
  <si>
    <t>МОУ "Средняя школа с углубленным изучением отдельных предметов № 96 Дзержинского района Волгограда"</t>
  </si>
  <si>
    <t>МКОУ Плотниковской средней школы Даниловского муниципального района Волгоградской области</t>
  </si>
  <si>
    <t>Даниловский</t>
  </si>
  <si>
    <t>г. Фролово</t>
  </si>
  <si>
    <t>МОУ "Лицей № 5 им. Ю.А.Гагарина Центрального района Волгограда"</t>
  </si>
  <si>
    <t>МКОУ "Средняя школа № 1 имени А.М. Горького" городского округа город Фролово</t>
  </si>
  <si>
    <t>МКОУ "Средняя школа с углубленным изучением отдельных предметов города Жирновска" Жирновского муниципального района Волгоградской области</t>
  </si>
  <si>
    <t>МОУ "Лицей № 1 г. Волжского Волгоградской области"</t>
  </si>
  <si>
    <t>педагог-библиотекарь, 10</t>
  </si>
  <si>
    <t>МОУ "Средняя школа №140 Советского района Волгограда"</t>
  </si>
  <si>
    <t>Советский</t>
  </si>
  <si>
    <t>МОУ "Средняя школа № 78 Краснооктябрьского района Волгограда"</t>
  </si>
  <si>
    <t>МОУ "Гимназия № 3 Центрального района Волгограда"</t>
  </si>
  <si>
    <t>МКОУ Плотниковская средняя школа Даниловского муниципального района Волгоградской области</t>
  </si>
  <si>
    <t>МКОУ СШ № 7 г. Петров Вал Камышинского муниципального района Волгоградской области</t>
  </si>
  <si>
    <t>МКОУ "Средняя с углубленным изучением отдельных предметов школа №5" городского округа город Фролово"</t>
  </si>
  <si>
    <t>МБОУ Большеивановской средней общеобразовательной школы Иловлинского муниципального района Волгоградской области</t>
  </si>
  <si>
    <t>МКОУ "Царевская средняя общеобразовательная школа" Ленинского муниципального района Волгоградской области</t>
  </si>
  <si>
    <t>Красноармейский</t>
  </si>
  <si>
    <t>МОУ "Средняя школа № 125 Красноармейского района Волгограда"</t>
  </si>
  <si>
    <t>МАОУ "Ивановская средняя школа" Светлоярского муниципального  района Волгоградской области</t>
  </si>
  <si>
    <t>МОУ "Средняя школа № 111 Советского района Волгограда"</t>
  </si>
  <si>
    <t>МОУ "Средняя школа № 88 Тракторозаводского района Волгограда"</t>
  </si>
  <si>
    <t>Тракторозаводской</t>
  </si>
  <si>
    <t>МОУ "Средняя школа с углубленным изучением отдельных предметов № 33 Дзержинского района Волгограда"</t>
  </si>
  <si>
    <t>МОУ "Лицей № 9 имени заслуженного учителя школы Российской Федерации А.Н.Неверова Дзержинского района  Волгограда"</t>
  </si>
  <si>
    <t>МОУ "Гимназия № 10 Кировского района Волгограда"</t>
  </si>
  <si>
    <t>МОУ "Гимназия № 4 Ворошиловского района Волгограда"</t>
  </si>
  <si>
    <t>МКОУ Сергиевской средней школы Даниловского муниципального района Волгоградской области</t>
  </si>
  <si>
    <t>МКОУ Новоаннинская средняя школа № 1 Новоаннинского муниципального района Волгоградской области</t>
  </si>
  <si>
    <t>МОУ "Средняя школа № 32 "Эврика-развитие" г.Волжского Волгоградской области"</t>
  </si>
  <si>
    <t>МКОУ "Большечапурниковская средняя школа" Светлоярского муниципального района Волгоградской области</t>
  </si>
  <si>
    <t>МБОУ Иловлинской средней общеобразовательной школы № 2 Иловлинского муниципального района Волгоградской области</t>
  </si>
  <si>
    <t>МБОУ Иловлинской СОШ № 2 Иловлинского муниципального района Волгоградской области</t>
  </si>
  <si>
    <t>МОУ "Средняя школа с углубленным изучением отдельных предметов № 81 Центрального района Волгограда"</t>
  </si>
  <si>
    <t>МКОУ "Медведицкая средняя школа" Жирновский район Волгоградской области</t>
  </si>
  <si>
    <t>МОУ "Средняя школа № 14 "Зеленый шум" г. Волжского Волгоградской области"</t>
  </si>
  <si>
    <t>МОУ "Лицей № 2 Краснооктябрьского района Волгограда"</t>
  </si>
  <si>
    <t>г. Камышин</t>
  </si>
  <si>
    <t>МОУ "Средняя школа № 103 Советского района Волгограда"</t>
  </si>
  <si>
    <t>МОУ "Лицей №7 Дзержинского района Волгограда"</t>
  </si>
  <si>
    <t>МОУ "Средняя школа № 5 городского округа город Михайловка Волгоградской области"</t>
  </si>
  <si>
    <t xml:space="preserve">г. Михайловка </t>
  </si>
  <si>
    <t>МОУ "Лицей №5 имени Ю.А.Гагарина Центрального района Волгограда</t>
  </si>
  <si>
    <t xml:space="preserve"> Дзержинский</t>
  </si>
  <si>
    <t>русский язык и литература, 21</t>
  </si>
  <si>
    <t>МОУ "Средняя школа № 117 Красноармейского района Волгограда"</t>
  </si>
  <si>
    <t>МОУ "Средняя школа с углубленным изучением отдельных предметов № 30 имени Медведева С.Р. г. Волжского Волгоградской области"</t>
  </si>
  <si>
    <t>МОУ "Средняя школа № 83 Центрального района Волгограда"</t>
  </si>
  <si>
    <t>МОУ "Средняя школа с углубленным изучением отдельных  предметов № 94  Тракторозаводского района Волгограда"</t>
  </si>
  <si>
    <t>г. Суровикино</t>
  </si>
  <si>
    <t>МОУ "Гимназия № 8 Красноармейского района Волгограда"</t>
  </si>
  <si>
    <t>МОУ "Лицей № 9 имени заслуженного учителя школы Российской Федерации    А.Н. Неверова Дзержинского района Волгограда"</t>
  </si>
  <si>
    <t>МКОУ "Средняя с углубленным изучением отдельных предметов школа № 5" городского округа город Фролово</t>
  </si>
  <si>
    <t xml:space="preserve">МОУ "Средняя школа с углубленным изучением отдельных предметов № 33 Дзержинского района Волгограда" </t>
  </si>
  <si>
    <t>МОУ "Гимназия №12 Краснооктябрьского района Волгограда"</t>
  </si>
  <si>
    <t>МОУ "Гимназия № 5 Ворошиловского района Волгограда"</t>
  </si>
  <si>
    <t>МОУ "Гимназия № 14 Краснооктябрьского района Волгограда"</t>
  </si>
  <si>
    <t>МКОУ "Средняя школа № 5 городского округа город Михайловка Волгоградской области"</t>
  </si>
  <si>
    <t>г. Михайловка</t>
  </si>
  <si>
    <t>МОУ "Гимназия № 1 Центрального района Волгограда</t>
  </si>
  <si>
    <t>МОУ "Средняя школа № 82 Дзержинского района Волгограда"</t>
  </si>
  <si>
    <t>МКОУ Островской средней школы Даниловского муниципального района Волгоградской области</t>
  </si>
  <si>
    <t>МОУ "Лицей № 9 имени заслуженного учителя Российской Федерации А.Н.Неверова Дзержинского района Волгограда"</t>
  </si>
  <si>
    <t>МКОУ "Быковская средняя школа № 1 имени Героя России Арефьева Сергея Анатольевича" Быковского муниципального района Волгоградской области</t>
  </si>
  <si>
    <t>МКОУ "Октябрьский лицей" Калачевского муниципального района Волгоградской области</t>
  </si>
  <si>
    <t xml:space="preserve"> Калачевский</t>
  </si>
  <si>
    <t>МОУ "Средняя школа с углубленным изучением отдельных предметов №6 Центрального района Волгограда"</t>
  </si>
  <si>
    <t>МБОУ СШ №1 городского округа - город Камышин Волгоградской области</t>
  </si>
  <si>
    <t>МОУ "Лицей №1 Красноармейского района Волгограда"</t>
  </si>
  <si>
    <t>МОУ "СШ № 36 имени Героя Советского Союза В.Г.Миловатского г. Волжского Волгоградской области"</t>
  </si>
  <si>
    <t xml:space="preserve">МОУ "Средняя школа № 65 Красноармейского района Волгограда" </t>
  </si>
  <si>
    <t>Суровикинский</t>
  </si>
  <si>
    <t>МОУ "Средняя школа с углубленным изучением отдельных предметов № 2 г. Волжского Волгоградской области"</t>
  </si>
  <si>
    <t>МКОУ "Красноярская СШ № 1 имени В.В.Гусева" Жирновского муниципального района Волгоградской области</t>
  </si>
  <si>
    <t>МКОУ "Перегрузненская средняя школа" Октябрьского муниципального района Волгоградской области</t>
  </si>
  <si>
    <t>Октябрьский</t>
  </si>
  <si>
    <t xml:space="preserve">МКОУ СШ № 3 г. Дубовки Дубовского муниципального района Волгоградской области </t>
  </si>
  <si>
    <t>МОУ "СШ № 14 "Зеленый шум" г. Волжского Волгоградской области"</t>
  </si>
  <si>
    <t>МОУ "Средняя школа с углубленным изучением отдельный предметов № 33 Дзержинского района Волгограда"</t>
  </si>
  <si>
    <t>МОУ "Средняя школа № 17 имени 37-й Гвардейской стрелковой дивизии Тракторозаводского района Волгограда"</t>
  </si>
  <si>
    <t>МОУ "Лицей № 10 Кировского района Волгограда"</t>
  </si>
  <si>
    <t>МБОУ СШ № 16 городского округа - город Камышин Волгоградской области</t>
  </si>
  <si>
    <t xml:space="preserve"> МБОУ СШ № 16 городского округа – город Камышин Волгоградской области</t>
  </si>
  <si>
    <t>МОУ "СШ № 110 Кировского района Волгограда"</t>
  </si>
  <si>
    <t xml:space="preserve">МБОУ СШ № 18 городского округа – город Камышин Волгоградской области </t>
  </si>
  <si>
    <t>МБОУ Качалинская СОШ № 1 Иловлинского муниципального района Волгоградской области</t>
  </si>
  <si>
    <t>МОУ "СШ № 75 Красноармейского района Волгограда"</t>
  </si>
  <si>
    <t>МОУ "СШ № 100 Кировского района Волгограда"</t>
  </si>
  <si>
    <t>МКОУ "Волоцкая средняя школа" Чернышковского муниципального района Волгоградской области</t>
  </si>
  <si>
    <t>Чернышковский</t>
  </si>
  <si>
    <t>ГБОУ "Волгоградский лицей-интернат "Лидер"</t>
  </si>
  <si>
    <t>МБОУ "СШ № 6"  городского округа город Урюпинск Волгоградской области</t>
  </si>
  <si>
    <t>г. Урюпинск</t>
  </si>
  <si>
    <t>МКОУ "СШ № 2 города Жирновска" Жирновского муниципального района Волгоградской области</t>
  </si>
  <si>
    <t>МОУ "СШ № 129 Советского района Волгограда"</t>
  </si>
  <si>
    <t>МБОУ Логовской СОШ Иловлинского муниципального района Волгоградской области</t>
  </si>
  <si>
    <t>МКОУ "Солдатско -Степновская средняя школа" Быковского муниципального района Волгоградской области</t>
  </si>
  <si>
    <t>МОУ "Средняя школа № 93 Советского района Волгограда"</t>
  </si>
  <si>
    <t>ФИО</t>
  </si>
  <si>
    <t>Район</t>
  </si>
  <si>
    <t xml:space="preserve">Место работы </t>
  </si>
  <si>
    <t>Ярыгина Зоя Александровна</t>
  </si>
  <si>
    <t>Ширшикова Екатерина Рахматовна</t>
  </si>
  <si>
    <t>Шестых Ольга Владимировна</t>
  </si>
  <si>
    <t>Шатилова Марина Юрьевна</t>
  </si>
  <si>
    <t>Баламирзоева Мадина Надировна</t>
  </si>
  <si>
    <t>Городской округ - город Камышин
МБОУ СШ №17</t>
  </si>
  <si>
    <t>Божкова Наталия Леонидовна</t>
  </si>
  <si>
    <t>г. Волжский
МОУ СШ №15</t>
  </si>
  <si>
    <t>Бондаренко Ольга Андреевна</t>
  </si>
  <si>
    <t>Ольховский муниципальный район
МКОУ "Каменнобродская СШ имени В. И. Салова</t>
  </si>
  <si>
    <t>Варакина Ирина Ивановна</t>
  </si>
  <si>
    <t>Дудкина Ирина Константиновна</t>
  </si>
  <si>
    <t>Городской округ - город Урюпинск
МАОУ "Лицей"</t>
  </si>
  <si>
    <t>Каблова Светлана Васильевна</t>
  </si>
  <si>
    <t>г. Волжский
МОУ СШ №35 им.Дубины В.П.</t>
  </si>
  <si>
    <t>Коржова Наталья Николаевна</t>
  </si>
  <si>
    <t>г. Волгоград Красноармейский район
МОУ СШ № 117 Красноармейского района Волгограда</t>
  </si>
  <si>
    <t>Короткова Валентина Васильевна</t>
  </si>
  <si>
    <t>Красноруженко Ольга Анатольевна</t>
  </si>
  <si>
    <t>Кудря Татьяна Михайловна</t>
  </si>
  <si>
    <t>Маевская Анна Алексеевна</t>
  </si>
  <si>
    <t>г. Волгоград Красноармейский район
МОУ СШ №117</t>
  </si>
  <si>
    <t>Макарова Ольга Анатольевна</t>
  </si>
  <si>
    <t>Городской округ - город Урюпинск
МАОУ "Лицей" городского округа город Урюпинск</t>
  </si>
  <si>
    <t>Моисеева Людмила Александровна</t>
  </si>
  <si>
    <t>Нефёдова Анна Ивановна</t>
  </si>
  <si>
    <t>Никишина Ольга Ивановна</t>
  </si>
  <si>
    <t>Постоева Жанна Васильевна</t>
  </si>
  <si>
    <t>Серебрякова Татьяна Петровна</t>
  </si>
  <si>
    <t>г. Волгоград Красноармейский район
МОУ гимназия № 6</t>
  </si>
  <si>
    <t>Сорокина Вера Валерьевна</t>
  </si>
  <si>
    <t>Городской округ - город Урюпинск
МАОУ "Лицей" городского округа г.Урюпинск Волгоградской обл.</t>
  </si>
  <si>
    <t>Сырова Наталия Андреевна</t>
  </si>
  <si>
    <t>Толмачева Флюра Тавильевна</t>
  </si>
  <si>
    <t>Трудова Светлана Викторовна</t>
  </si>
  <si>
    <t>Дубовский муниципальный район
МКОУ Пичужинская СШ</t>
  </si>
  <si>
    <t>Чернышова Нина Николаевна</t>
  </si>
  <si>
    <t>Городской округ - город Урюпинск
МАОУ "Лицей" городского  округа город Урюпинск Волгоградской области</t>
  </si>
  <si>
    <t>Ольховский</t>
  </si>
  <si>
    <t xml:space="preserve">Красноармейский </t>
  </si>
  <si>
    <t xml:space="preserve">Иловлинский </t>
  </si>
  <si>
    <t>Галковская Ирина Ивановна</t>
  </si>
  <si>
    <t>Гончарук Олеся Владимировна</t>
  </si>
  <si>
    <t>Коренева Светлана Ивановна</t>
  </si>
  <si>
    <t>Урюпинский муниципальный район
МБОУ Петровская СШ</t>
  </si>
  <si>
    <t>Городской округ - город Фролово
МКОУ "СШ № 1 имени А.М. Горького"</t>
  </si>
  <si>
    <t xml:space="preserve"> г. Фролово</t>
  </si>
  <si>
    <t>Симененко Валентина Викторовна</t>
  </si>
  <si>
    <t>Ягнакова Наталья Викторовна</t>
  </si>
  <si>
    <t>г. Волгоград Советский район
МОУ СШ № 46</t>
  </si>
  <si>
    <t>г. Волгоград Центральный район
МОУ СШ №6</t>
  </si>
  <si>
    <t>директор, 41</t>
  </si>
  <si>
    <t>Сагалаева Ирина Юрьевна</t>
  </si>
  <si>
    <t>директор, 28,5</t>
  </si>
  <si>
    <t>Казак Галина Александровна</t>
  </si>
  <si>
    <t>Предмет, стаж</t>
  </si>
  <si>
    <t>русский язык и литература, 6</t>
  </si>
  <si>
    <t>математика, 26</t>
  </si>
  <si>
    <t xml:space="preserve">начальные классы </t>
  </si>
  <si>
    <t>МКОУ «Нехаевская СШ» Нехаевского района Волгоградской области</t>
  </si>
  <si>
    <t>русский язык и литература, 43</t>
  </si>
  <si>
    <t>МОУ СОШ № 1 р.п.Средняя Ахтуба Волгоградской области</t>
  </si>
  <si>
    <t>МОУ "СШ № 55 "Долина знаний" Советского района Волгограда"</t>
  </si>
  <si>
    <t>русский язык и литература, 5</t>
  </si>
  <si>
    <t>начальные классы, 26</t>
  </si>
  <si>
    <t xml:space="preserve">физическая культура </t>
  </si>
  <si>
    <t>физика, 23</t>
  </si>
  <si>
    <t>биология и химия, 14</t>
  </si>
  <si>
    <t>ГКОУ казачьего кадетского корпуса имени Героя Советского Союза К.И.Недорубова Красноармейского района Волгограда</t>
  </si>
  <si>
    <t>Баркова Жанна Николаевна</t>
  </si>
  <si>
    <t>иностранный язык</t>
  </si>
  <si>
    <t>Бароновская Елена Юрьевна</t>
  </si>
  <si>
    <t>Белова Людмила Владимировна</t>
  </si>
  <si>
    <t>МОУ "СОШ № 1" р.п. Средняя Ахтуба Волгоградской области</t>
  </si>
  <si>
    <t>Бокова Ольга Александровна</t>
  </si>
  <si>
    <t>русский язык и литература, 47</t>
  </si>
  <si>
    <t>начальные классы, 21</t>
  </si>
  <si>
    <t>МБОУ Качалинская СОШ №1 Иловлинского района Волгоградской области</t>
  </si>
  <si>
    <t>Галиева Екатерина Эдуардовна</t>
  </si>
  <si>
    <t>изобразительное искусство и технология</t>
  </si>
  <si>
    <t>Гармашова Наталья Андреевна</t>
  </si>
  <si>
    <t xml:space="preserve">изобразительное искусство </t>
  </si>
  <si>
    <t>Гизатулина Эльвира Махмудовна</t>
  </si>
  <si>
    <t>Гордеева Анастасия Викторовна</t>
  </si>
  <si>
    <t>начальные классы</t>
  </si>
  <si>
    <t xml:space="preserve">физика </t>
  </si>
  <si>
    <t>Горюнова Юлия Николаевна</t>
  </si>
  <si>
    <t>физическая культура, 5</t>
  </si>
  <si>
    <t>Губарева Анастасия Васильевна</t>
  </si>
  <si>
    <t>Гузенко Ирина Владимировна</t>
  </si>
  <si>
    <t>Давыдова Людмила Ивановна</t>
  </si>
  <si>
    <t>математика, 29</t>
  </si>
  <si>
    <t>МКОУ «СШ № 11» г. Палласовки Волгоградской области</t>
  </si>
  <si>
    <t>Демченко Ирина Валентиновна</t>
  </si>
  <si>
    <t>английский язык, 8</t>
  </si>
  <si>
    <t>история и обществознание, 27</t>
  </si>
  <si>
    <t>МБОУ "Городищенская средняя школа № 1" Волгоградской области</t>
  </si>
  <si>
    <t>английский язык, 15</t>
  </si>
  <si>
    <t xml:space="preserve">физическая культура и основы безопасности жизнедеятельности </t>
  </si>
  <si>
    <t>математика, 28</t>
  </si>
  <si>
    <t>Дьяченко Александр Павлович</t>
  </si>
  <si>
    <t>русский язык и литература, 10</t>
  </si>
  <si>
    <t xml:space="preserve">математика </t>
  </si>
  <si>
    <t>МКОО "Двойновская средняя общеобразовательная школа" Новониколаевского района Волгоградской области</t>
  </si>
  <si>
    <t>Журавлева Татьяна Павловна</t>
  </si>
  <si>
    <t>история и обществознание, 26</t>
  </si>
  <si>
    <t>география</t>
  </si>
  <si>
    <t>МКОУ «Быковская СШ №3» Быковского района Волгогриадской области</t>
  </si>
  <si>
    <t>начальные классы, 31</t>
  </si>
  <si>
    <t>Каинов Андрей Николаевич</t>
  </si>
  <si>
    <t>начальные классы, 32</t>
  </si>
  <si>
    <t>русский язык и литература, 29</t>
  </si>
  <si>
    <t>Городской округ - город Михайловка МКОУ "СШ №3" Волгоградской области</t>
  </si>
  <si>
    <t>начальные классы, 29</t>
  </si>
  <si>
    <t>химия</t>
  </si>
  <si>
    <t>МКОУ «Руднянская СОШ им. А.С.Пушкина» Волгоградской области</t>
  </si>
  <si>
    <t>история и обществознание, 17</t>
  </si>
  <si>
    <t>Конюхова Валентина Сергеевна</t>
  </si>
  <si>
    <t>МКОУ  СШ № 4 Калачевского района Волгоградской области</t>
  </si>
  <si>
    <t>русский язык и литература, 35</t>
  </si>
  <si>
    <t>математика, 30</t>
  </si>
  <si>
    <t>Городской округ - город Урюпинск
МАОУ "Лицей" Волгоградской области</t>
  </si>
  <si>
    <t>история иобществознание, 18</t>
  </si>
  <si>
    <t>иностранный язык, 18</t>
  </si>
  <si>
    <t>Суровикинский муниципальный район МКОУ СОШ №1 г. Суровикино Волгоградской области</t>
  </si>
  <si>
    <t>Ольховский муниципальный район
МБОУ "Ольховская СШ" Волгоградской области</t>
  </si>
  <si>
    <t>г. Волжский МОУ СШ 17 Волгоградской области</t>
  </si>
  <si>
    <t>МБОУ Иловлинская СОШ №2 Иловлинского района Волгоградской области</t>
  </si>
  <si>
    <t>начальные классы, заместитель директора по УВР, 35</t>
  </si>
  <si>
    <t>начальные классы, 24</t>
  </si>
  <si>
    <t>история и обществознание, 25</t>
  </si>
  <si>
    <t>Латовин Василий Алексеевич</t>
  </si>
  <si>
    <t>технология</t>
  </si>
  <si>
    <t>Лесников Александр Юрьевич</t>
  </si>
  <si>
    <t>русский язык и литература, 24</t>
  </si>
  <si>
    <t>химия, 9</t>
  </si>
  <si>
    <t>Лопатина Ирина Степановна</t>
  </si>
  <si>
    <t>начальные классы, 28</t>
  </si>
  <si>
    <t>английский язык, 18</t>
  </si>
  <si>
    <t>начальные классы, 9</t>
  </si>
  <si>
    <t>биология и география, 19</t>
  </si>
  <si>
    <t>Ленинский муниципальный район МКОУ "Заплавинская СОШ" Волгоградской области</t>
  </si>
  <si>
    <t>Маврин Сергей Викторович</t>
  </si>
  <si>
    <t>русский язык и литература, 16</t>
  </si>
  <si>
    <t>Серафимовичский муниципальный район
МКОУ Зимняцкая СОШ Волгоградской области</t>
  </si>
  <si>
    <t>МОУ "Гимназия" г. Краснослободска Волгоградской области</t>
  </si>
  <si>
    <t>физика и математика, 31</t>
  </si>
  <si>
    <t>Серафимовичский муниципальный район
МКОУ школа №1 г.Серафимовича Волгоградской области</t>
  </si>
  <si>
    <t>МКОУ «Кировская СШ им.А. Москвичёва» Светлоярского района Волгоградской области</t>
  </si>
  <si>
    <t>французский язык</t>
  </si>
  <si>
    <t>история и обществознание, 22</t>
  </si>
  <si>
    <t>русский язык и литература, 38</t>
  </si>
  <si>
    <t>Пожарская Алла Викторовна</t>
  </si>
  <si>
    <t>Подзорова Оксана Викторовна</t>
  </si>
  <si>
    <t>Погудина Надежда Павловна</t>
  </si>
  <si>
    <t>Полетаева Ирина Анатольевна</t>
  </si>
  <si>
    <t>Ползикова Ирина Сергеевна</t>
  </si>
  <si>
    <t>математика, 31</t>
  </si>
  <si>
    <t>МБОУ Логовская СОШ Иловлинский муниципальный район Волгоградской области</t>
  </si>
  <si>
    <t>Иловлинский муниципальный район
МБОУ Качалинская СОШ № 2 Волгоградской области</t>
  </si>
  <si>
    <t>русский язык и литература, 18</t>
  </si>
  <si>
    <t>Раджабов Гусен Абдулганиевич</t>
  </si>
  <si>
    <t>Ребалкина Анастасия Павловна</t>
  </si>
  <si>
    <t>Романенко Андрей Николаевич</t>
  </si>
  <si>
    <t>английский язык, 23</t>
  </si>
  <si>
    <t>Рыбянец Наталья Алексеевна</t>
  </si>
  <si>
    <t>русский язык и литература, 25</t>
  </si>
  <si>
    <t>история и обществознание, 8</t>
  </si>
  <si>
    <t>МКОУ Новоаннинская СШ №4 Новоаннинского района Волгоградской области</t>
  </si>
  <si>
    <t>Камышинский муниципальный район
МКОУ Верхнегрязнухинской СШ Волгоградской области</t>
  </si>
  <si>
    <t>Урюпинский муниципальный район МБОУ Добринский лицей Волгоградской области</t>
  </si>
  <si>
    <t>Сладков Александр Николаевич</t>
  </si>
  <si>
    <t>начальные классы, 25</t>
  </si>
  <si>
    <t>русский язык и литература, 37</t>
  </si>
  <si>
    <t>Светлоярский муниципальный район МКОУ "Наримановская СШ" Волгоградской области</t>
  </si>
  <si>
    <t>музыка</t>
  </si>
  <si>
    <t>начальные классы, 33</t>
  </si>
  <si>
    <t>начальные классы, 23</t>
  </si>
  <si>
    <t>история и обществознание, 5</t>
  </si>
  <si>
    <t>Светлоярский муниципальный район МКОУ "Червлёновская СШ" Волгоградской области</t>
  </si>
  <si>
    <t>математика, 11</t>
  </si>
  <si>
    <t>русский язык и литература, 27</t>
  </si>
  <si>
    <t>русский язык и литература, 22</t>
  </si>
  <si>
    <t>Страхова Евгения Сергеевна</t>
  </si>
  <si>
    <t>МКОУ "Средняя школа № 1 имени А.М.Горького" городского округа город Фролово  Волгоградской области</t>
  </si>
  <si>
    <t>Судаков Денис Александрович</t>
  </si>
  <si>
    <t>Фроловский муниципальный район МОУ "Образцовская СШ"  Волгоградской области</t>
  </si>
  <si>
    <t>МКОО "Дуплятская средняя общеобразовательная школа им. В.А.Кумскова" Новониколаевского района Волгоградской области</t>
  </si>
  <si>
    <t>МБОУ "Новониколаевская средняя  общеобразовательная школа № 3" Новониколаевского района Волгоградской области</t>
  </si>
  <si>
    <t>Талызина Дина Вячеславовна</t>
  </si>
  <si>
    <t>Октябрьский муниципальный район МКОУ "Аксайская СШ" Октябрьского района Волгоградской области</t>
  </si>
  <si>
    <t>Таранова Татьяна Дмитриевна</t>
  </si>
  <si>
    <t>Городищенский муниципальный район МБОУ "Ерзовская СШ имени Героя Советского Союза Гончарова П.А." Волгоградской области</t>
  </si>
  <si>
    <t>Серафимовичский муниципальный район
МКОУ Трясиновская СШ Волгоградской области</t>
  </si>
  <si>
    <t>Ускова Елена Александровна</t>
  </si>
  <si>
    <t>МБОУ "Ерзовская средняя школа имени Героя Советского Союза Гончарова Петра Алексеевича" Городищенского района Волгоградской области</t>
  </si>
  <si>
    <t>Чернышкова Татьяна Ивановна</t>
  </si>
  <si>
    <t>Чувашина Ольга Николаевна</t>
  </si>
  <si>
    <t>г. Волжский МОУ СШ №17 имени К. Нечаевой Волгоградской области</t>
  </si>
  <si>
    <t>Шульга Павел Валерьевич</t>
  </si>
  <si>
    <t>МОУ "Лицей № 9 имени заслуженного учителя школы Российской Федерации А.Н.Неверова Дзержинского района Волгограда"</t>
  </si>
  <si>
    <t>Шуманов Иксан Зулкарович</t>
  </si>
  <si>
    <t xml:space="preserve"> русский язык и литература, 37</t>
  </si>
  <si>
    <t>начальные классы, 27</t>
  </si>
  <si>
    <t>МАОУ «Привольненская СШ имени М. С. Шумилова» Светлоярского района Волгоградской области</t>
  </si>
  <si>
    <t>биология, география, химия,15</t>
  </si>
  <si>
    <t>Математика, алгебра, геометрия,17</t>
  </si>
  <si>
    <t xml:space="preserve">МБОУ ССШ № 12 имени Героя России Александра Колгатина городского округа-город Камышин Волгоградской области
</t>
  </si>
  <si>
    <t>Николаевский муниципальный район
МОУ "Очкуровская средняя школа" Волгоградской области</t>
  </si>
  <si>
    <t>химия, биология, 7</t>
  </si>
  <si>
    <t xml:space="preserve">МОУ "Гимназия №12 Краснооктябрьского
района Волгограда"  </t>
  </si>
  <si>
    <t>Свистуленко Наталья Николаевна</t>
  </si>
  <si>
    <t>физика, математика, астрономия, 30</t>
  </si>
  <si>
    <t>биология, 32</t>
  </si>
  <si>
    <t>русский язык и литература, 34</t>
  </si>
  <si>
    <t>Рыскина Маргарита Валерьевна</t>
  </si>
  <si>
    <t>Светлоярский муниципальный район р.п. Светлый Яр, МКОУ «Светлоярская СШ № 1»</t>
  </si>
  <si>
    <t>старший методист, французский язык, 33</t>
  </si>
  <si>
    <t>технология, 10</t>
  </si>
  <si>
    <t>русский язык и литература, 39</t>
  </si>
  <si>
    <t>МКОУ «Приморская средняя школа им. Героя Советского Союза Семёнова П.А. с углубленным изучением отдельных предметов» Быковского муниципального района Волгоградской области</t>
  </si>
  <si>
    <t>физическая культура, 14</t>
  </si>
  <si>
    <t>физика и астрономия, 24</t>
  </si>
  <si>
    <t>математика, 15</t>
  </si>
  <si>
    <t>Урюпинский муниципальный район МБОУ Салтынская СШ Волгоградской области</t>
  </si>
  <si>
    <t>немецкий язык и английский язык, 7</t>
  </si>
  <si>
    <t>английский язык, 35</t>
  </si>
  <si>
    <t>«Писаревская СШ» филиал МОУ «Зеленовская СШ» Фроловского муниципального района Волгоградской области</t>
  </si>
  <si>
    <t xml:space="preserve">русский язык, литература и обществознание, 10 </t>
  </si>
  <si>
    <t xml:space="preserve">Беглярова 
Айгуль Кадырбулатовна
</t>
  </si>
  <si>
    <t>МОУ «Средняя школа №2» г. Палласовки Волгоградской области</t>
  </si>
  <si>
    <t>русский язык и литература, 23</t>
  </si>
  <si>
    <t>Темешов Руслан Александрович</t>
  </si>
  <si>
    <t>МКОУ «Краснооктябрьская СШ» Палласовского муниципального района</t>
  </si>
  <si>
    <t>русский язык и литература, 9</t>
  </si>
  <si>
    <t>русский язык и литература, 31</t>
  </si>
  <si>
    <t>история и обществознание, 7</t>
  </si>
  <si>
    <t>МОУ «СШ № 3 с углубленным изучением отдельных предметов» г. Николаевска Волгоградской области</t>
  </si>
  <si>
    <t>математика, алгебра, геометрия, 32</t>
  </si>
  <si>
    <t>МКОУ «Царевская СОШ» Ленинского муниципального района Волгоградской области</t>
  </si>
  <si>
    <t>математика и информатика, 10</t>
  </si>
  <si>
    <t>физическая культура, 6</t>
  </si>
  <si>
    <t>история и обществознание, 24</t>
  </si>
  <si>
    <t>биология, 30</t>
  </si>
  <si>
    <t>физическая культура, 7</t>
  </si>
  <si>
    <t>физическая культура, 13</t>
  </si>
  <si>
    <t>начальные классы, 35</t>
  </si>
  <si>
    <t>иностранный язык, 17</t>
  </si>
  <si>
    <t>Захарова Ирина Ивановна</t>
  </si>
  <si>
    <t>МКОУ «СШ №1 города Жирновска» Жирновского  муниципального района  Волгоградской области</t>
  </si>
  <si>
    <t>математика, 36</t>
  </si>
  <si>
    <t>Прокопенко Валентина Васильевна</t>
  </si>
  <si>
    <t>технология, черчение, 26</t>
  </si>
  <si>
    <t>русский язык и литература, 13</t>
  </si>
  <si>
    <t>Саблина Ирина Владимировна</t>
  </si>
  <si>
    <t>МКОУ «СШ№ 1 города Жирновска»</t>
  </si>
  <si>
    <t>Шерешилова Анастасия Анатольевна</t>
  </si>
  <si>
    <t>МКОУ «Средняя школа № 1  города Жирновска» Жирновского муниципального района  Волгоградской области</t>
  </si>
  <si>
    <t>английский язык, 10</t>
  </si>
  <si>
    <t>биология, 5</t>
  </si>
  <si>
    <t>МКОУ СШ № 1 г. Дубовка Волгоградской области</t>
  </si>
  <si>
    <t>русский язык и литература, 28</t>
  </si>
  <si>
    <t>физическая культура, 23</t>
  </si>
  <si>
    <t>старший методист, математика, 43</t>
  </si>
  <si>
    <t>информатика, математика, 35</t>
  </si>
  <si>
    <t>математика и физика, 29</t>
  </si>
  <si>
    <t>английский язык, 11</t>
  </si>
  <si>
    <t>история, обществознание, 34</t>
  </si>
  <si>
    <t>география, 25</t>
  </si>
  <si>
    <t>начальные классы, 7</t>
  </si>
  <si>
    <t>математика, алгебра, геомертия, 30</t>
  </si>
  <si>
    <t>математика, алгебра, геометрия, 40</t>
  </si>
  <si>
    <t>география, 16</t>
  </si>
  <si>
    <t>немецкий язык, английский язык, 22</t>
  </si>
  <si>
    <t xml:space="preserve">г. Волжский МОУ СШ с углубленным изучением отдельных предметов № 1 им. Г.Ф.Логинова </t>
  </si>
  <si>
    <t>история, обществознание, экономика и право, 31</t>
  </si>
  <si>
    <t>английский язык, 16</t>
  </si>
  <si>
    <t>Семенов Александр Владимирович</t>
  </si>
  <si>
    <t>технология, история, обществознание, 6</t>
  </si>
  <si>
    <t>математика, 10</t>
  </si>
  <si>
    <t>физика, математика, астрономия, информатика и ИКТ, 15</t>
  </si>
  <si>
    <t>химия, биология, 18</t>
  </si>
  <si>
    <t>русский язык и литература, 20</t>
  </si>
  <si>
    <t>Биология и химия, музыка, 19</t>
  </si>
  <si>
    <t>русский язык и литература, 7</t>
  </si>
  <si>
    <t>история и обществознание, право, 28</t>
  </si>
  <si>
    <t>музыка, 3</t>
  </si>
  <si>
    <t>география, биология, 24</t>
  </si>
  <si>
    <t>история, обществознание, экономика, право, 18</t>
  </si>
  <si>
    <t>МОУ «Средняя школа с углубленным изучением отдельных предметов № 96 Дзержинского района Волгограда»</t>
  </si>
  <si>
    <t>история и обществознание, 6</t>
  </si>
  <si>
    <t>физическая культура и ОБЖ, 35</t>
  </si>
  <si>
    <t>русский язык и  литература, 13</t>
  </si>
  <si>
    <t>информатика и математика, 17</t>
  </si>
  <si>
    <t>физика, 8</t>
  </si>
  <si>
    <t>ОБЖ, 9</t>
  </si>
  <si>
    <t>физическая культура, ОБЖ, 6</t>
  </si>
  <si>
    <t>физическая культура, 12</t>
  </si>
  <si>
    <t>МОУ "Гимназия № 11 Дзержинского района Волгограда"</t>
  </si>
  <si>
    <t>химия, 12</t>
  </si>
  <si>
    <t xml:space="preserve">г. Волгоград Кировский район МОУ «Средняя школа с углубленным изучением отдельных предметов №57 </t>
  </si>
  <si>
    <t>английский язык, немецкий язык, 10</t>
  </si>
  <si>
    <t>немецкий язык, английский язык, 15</t>
  </si>
  <si>
    <t>информатика и технология, 6</t>
  </si>
  <si>
    <t>МОУ Лицей № 10 Кировского района Волгограда</t>
  </si>
  <si>
    <t>история, обществознание, 30</t>
  </si>
  <si>
    <t>начальные классы, 6</t>
  </si>
  <si>
    <t>начальные классы, 14</t>
  </si>
  <si>
    <t>история, обществознание, 8</t>
  </si>
  <si>
    <t>русский язык и литература, немецкий язык, 28</t>
  </si>
  <si>
    <t xml:space="preserve">Серухина Елена Васильевна </t>
  </si>
  <si>
    <t>МОУ «Линёвская средняя школа» Жирновского муниципального района Волгоградской области</t>
  </si>
  <si>
    <t>география, 24</t>
  </si>
  <si>
    <t>Соколова Алла Васильевна</t>
  </si>
  <si>
    <t>русский язык и литература, 8</t>
  </si>
  <si>
    <t>физическая культура, 10</t>
  </si>
  <si>
    <t>история, обществознание, экономика, право, английский язык, 13</t>
  </si>
  <si>
    <t>физическая культура, 11</t>
  </si>
  <si>
    <t xml:space="preserve">Частное общеобразовательное учреждение школа Вайда </t>
  </si>
  <si>
    <t>география и биология, 16</t>
  </si>
  <si>
    <t>физическая культура, 28</t>
  </si>
  <si>
    <t>начальные классы, 16</t>
  </si>
  <si>
    <t>ОБЖ, английский язык, индивидуальное обучение, 8</t>
  </si>
  <si>
    <t>Ильина Наталия Ивановна</t>
  </si>
  <si>
    <t>начальные классы, 30</t>
  </si>
  <si>
    <t>география, астрономия, 5</t>
  </si>
  <si>
    <t>физика и астрономия, 15</t>
  </si>
  <si>
    <t>история, обществознание, экономика, право, 7</t>
  </si>
  <si>
    <t xml:space="preserve">начальные классы, 8 </t>
  </si>
  <si>
    <t>история и обществознание, 30</t>
  </si>
  <si>
    <t>математика, информатика, 22</t>
  </si>
  <si>
    <t>МКОУ СШ № 3 г. имени А.С. Макаренко г. Фролово  Волгоградской области</t>
  </si>
  <si>
    <t>обществознание, 14</t>
  </si>
  <si>
    <t>русский язык и литература, 19</t>
  </si>
  <si>
    <t>биология и география, 8</t>
  </si>
  <si>
    <t>история, обществознание, 14</t>
  </si>
  <si>
    <t>физика, астрономия, 16</t>
  </si>
  <si>
    <t>г. Краснослободск Среднеахтубинский р-он</t>
  </si>
  <si>
    <t>английский язык, 25</t>
  </si>
  <si>
    <t>информатика, физика, 9</t>
  </si>
  <si>
    <t>изобразительное искусство, 5</t>
  </si>
  <si>
    <t>география, обществознание, английский язык, 13</t>
  </si>
  <si>
    <t>биология, химия, 24</t>
  </si>
  <si>
    <r>
      <t xml:space="preserve">Калугина Светлана Петровна </t>
    </r>
    <r>
      <rPr>
        <sz val="14"/>
        <color rgb="FFFF0000"/>
        <rFont val="Calibri"/>
        <family val="2"/>
        <charset val="204"/>
        <scheme val="minor"/>
      </rPr>
      <t>Директор</t>
    </r>
  </si>
  <si>
    <t>МБОУ Алексеевская  СШ имени И.В.Мушкетова  Алексеевский район Волгоградской области</t>
  </si>
  <si>
    <t>русский язык, 25</t>
  </si>
  <si>
    <t>химия и биология, 25</t>
  </si>
  <si>
    <t>биология и химия, 32</t>
  </si>
  <si>
    <t>иностранный язык, 7</t>
  </si>
  <si>
    <t>информатика и математика, 18</t>
  </si>
  <si>
    <t>Кутьина (Белозёрова) Елена Михайловна</t>
  </si>
  <si>
    <t>физическая культура, 9</t>
  </si>
  <si>
    <t>математика и информатика, 8</t>
  </si>
  <si>
    <t>Червакова Светлана Васильевна</t>
  </si>
  <si>
    <t>Урюпинский муниципальный район
МКОУ Буденновская СШ</t>
  </si>
  <si>
    <t>г.Урюпинск</t>
  </si>
  <si>
    <t>МОУ «Лицей № 1 Красноармейского района Волгограда»</t>
  </si>
  <si>
    <t>начальные классы, 5</t>
  </si>
  <si>
    <t>физика, астрономия, 28</t>
  </si>
  <si>
    <t>начальные классы, 10</t>
  </si>
  <si>
    <t>Игнатьева Инна Владимировна</t>
  </si>
  <si>
    <t>МОУ «CШ № 11 им.Скрипки О.В.  г. Волжского Волгоградской области»</t>
  </si>
  <si>
    <t>химия, биология, 28</t>
  </si>
  <si>
    <t>Морунаш Ирина Сергеевна</t>
  </si>
  <si>
    <t>русский язык и литература, МХК, 26</t>
  </si>
  <si>
    <t>МКОУ "Мачешанская СШ"</t>
  </si>
  <si>
    <t>география, биология, 23</t>
  </si>
  <si>
    <t>Киквидзенский</t>
  </si>
  <si>
    <t>Архипова Наталья Александровна</t>
  </si>
  <si>
    <t>Межова Ирина Елисеевна</t>
  </si>
  <si>
    <t>химия, биология</t>
  </si>
  <si>
    <t>Панютина Нина Ивановна</t>
  </si>
  <si>
    <t>Котельниковский</t>
  </si>
  <si>
    <t>математика, информатика, 14</t>
  </si>
  <si>
    <t>Николаева Татьяна Ивановна</t>
  </si>
  <si>
    <t>МКОУ СШ № 2 г. Котельниково, Волгоградская область</t>
  </si>
  <si>
    <t>МКОУ СШ № 2 г.Котельниково</t>
  </si>
  <si>
    <t>История, обществознание, 46</t>
  </si>
  <si>
    <t>Пирожик Галина Кирилловна</t>
  </si>
  <si>
    <t>Математика, алгебра, геометрия, 26</t>
  </si>
  <si>
    <t>Поваляхина Ольга Викторовна</t>
  </si>
  <si>
    <t>МКОУ СШ № 5 г.Котельниково</t>
  </si>
  <si>
    <t>Троилина Людмила Николаевна</t>
  </si>
  <si>
    <t>Физика, астрономия, математика, 38</t>
  </si>
  <si>
    <t>МКОУ Красноярская средняя школа Котельниковского муниципального района Волгоградской области</t>
  </si>
  <si>
    <t>Ваулина Лариса Геннадьевна</t>
  </si>
  <si>
    <t>Голуб Наталья  Васильевна</t>
  </si>
  <si>
    <t>МКОУ «Ленинская  средняя  школа» Котельниковского муниципального  района  Волгоградской  области</t>
  </si>
  <si>
    <t>Биология, химия, информатика, музыка, 28</t>
  </si>
  <si>
    <t>Тарарина Нина Николаевна</t>
  </si>
  <si>
    <t>МКОУ Захаровская средняя школа Котельниковского муниципального района Волгоградской области</t>
  </si>
  <si>
    <t>начальные классы, ОРКСЭ, 39</t>
  </si>
  <si>
    <t xml:space="preserve">Ноженко Елена Викторовна </t>
  </si>
  <si>
    <t>МКОУ Нижнеяблоченская СШ</t>
  </si>
  <si>
    <t>История, обществознание, 31</t>
  </si>
  <si>
    <t xml:space="preserve">Шевцова Любовь Витальевна  </t>
  </si>
  <si>
    <t>МКОУ Семиченская СШ Котельниковского муниципального района</t>
  </si>
  <si>
    <t>биология, химия, 35</t>
  </si>
  <si>
    <t>Владимирова Татьяна Владимировна</t>
  </si>
  <si>
    <t>МКОУ «Средняя школа № 1 имени А.М. Горького» городского округа город  Фролово</t>
  </si>
  <si>
    <t>математика, 23</t>
  </si>
  <si>
    <t>Берсенева Наталья Бакитхайровна</t>
  </si>
  <si>
    <t>МБОУ «Средняя школа № 6 с углубленным изучением отдельных предметов г. Котово» Котовского муниципального района Волгоградской области</t>
  </si>
  <si>
    <t>технология, 22</t>
  </si>
  <si>
    <t>Котовский</t>
  </si>
  <si>
    <t xml:space="preserve">Колесникова Светлана Петровна  </t>
  </si>
  <si>
    <t xml:space="preserve">МБОУ «Средняя школа № 2 с углубленным изучением отдельных предметов г. Котово» </t>
  </si>
  <si>
    <t>русский  язык и литература, 32</t>
  </si>
  <si>
    <t>английский язык, 9</t>
  </si>
  <si>
    <t>г. Волжский
МОУ СШ № 15 Волгоградской области</t>
  </si>
  <si>
    <t>МОУ "Гимназия № 15 Советского района Волгограда"</t>
  </si>
  <si>
    <t>Марочкина Елена Анатольевна</t>
  </si>
  <si>
    <t>МКОУ "Средняя школа №2 города Жирновска" Жирновского муниципального района Волгоградской области"</t>
  </si>
  <si>
    <t xml:space="preserve">физическая культура, ОБЖ </t>
  </si>
  <si>
    <t>Ершова Надежда Александровна</t>
  </si>
  <si>
    <t>Математика, информатика, 16</t>
  </si>
  <si>
    <t>Михайловский</t>
  </si>
  <si>
    <t xml:space="preserve">Хорт Геннадий Михайлович </t>
  </si>
  <si>
    <t>МОУ гимназия № 12 Краснооктябрьского района города Волгограда</t>
  </si>
  <si>
    <t>История и обществознание, русский язык и литература, 29</t>
  </si>
  <si>
    <r>
      <t xml:space="preserve">Педченко Вера Михайловна </t>
    </r>
    <r>
      <rPr>
        <sz val="14"/>
        <color rgb="FFFF0000"/>
        <rFont val="Calibri"/>
        <family val="2"/>
        <charset val="204"/>
        <scheme val="minor"/>
      </rPr>
      <t>Уволилась</t>
    </r>
  </si>
  <si>
    <r>
      <rPr>
        <sz val="14"/>
        <rFont val="Calibri"/>
        <family val="2"/>
        <charset val="204"/>
        <scheme val="minor"/>
      </rPr>
      <t>Стребкова (Сычева) Марина Павловна</t>
    </r>
    <r>
      <rPr>
        <sz val="14"/>
        <color rgb="FFFF0000"/>
        <rFont val="Calibri"/>
        <family val="2"/>
        <charset val="204"/>
        <scheme val="minor"/>
      </rPr>
      <t xml:space="preserve"> СМЕНИЛА МЕСТО РАБОТЫ</t>
    </r>
  </si>
  <si>
    <t>Айвазян Динара Фанзильевна 
Не работает в Волгоградской области</t>
  </si>
  <si>
    <r>
      <t xml:space="preserve">Алмакаева Надежда Федоровна
 </t>
    </r>
    <r>
      <rPr>
        <sz val="14"/>
        <color rgb="FFFF0000"/>
        <rFont val="Calibri"/>
        <family val="2"/>
        <charset val="204"/>
        <scheme val="minor"/>
      </rPr>
      <t>Декретный отпуск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</si>
</sst>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75"/>
  <sheetViews>
    <sheetView tabSelected="1" zoomScale="87" zoomScaleNormal="87" workbookViewId="0">
      <selection activeCell="A2" sqref="A2"/>
    </sheetView>
  </sheetViews>
  <sheetFormatPr defaultColWidth="9.140625" defaultRowHeight="18.75" x14ac:dyDescent="0.25"/>
  <cols>
    <col min="1" max="1" width="51.42578125" style="6" bestFit="1" customWidth="1"/>
    <col min="2" max="2" width="56.28515625" style="6" customWidth="1"/>
    <col min="3" max="3" width="42.5703125" style="6" customWidth="1"/>
    <col min="4" max="4" width="46.28515625" style="6" bestFit="1" customWidth="1"/>
    <col min="5" max="55" width="9.140625" style="4"/>
    <col min="56" max="16384" width="9.140625" style="9"/>
  </cols>
  <sheetData>
    <row r="1" spans="1:55" s="5" customFormat="1" x14ac:dyDescent="0.25">
      <c r="A1" s="3" t="s">
        <v>342</v>
      </c>
      <c r="B1" s="3" t="s">
        <v>344</v>
      </c>
      <c r="C1" s="3" t="s">
        <v>400</v>
      </c>
      <c r="D1" s="3" t="s">
        <v>343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s="1" customFormat="1" ht="75" x14ac:dyDescent="0.25">
      <c r="A2" s="6" t="s">
        <v>106</v>
      </c>
      <c r="B2" s="6" t="s">
        <v>234</v>
      </c>
      <c r="C2" s="6" t="s">
        <v>550</v>
      </c>
      <c r="D2" s="6" t="s">
        <v>40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55" s="7" customFormat="1" ht="37.5" x14ac:dyDescent="0.25">
      <c r="A3" s="6" t="s">
        <v>71</v>
      </c>
      <c r="B3" s="6" t="s">
        <v>72</v>
      </c>
      <c r="C3" s="6" t="s">
        <v>659</v>
      </c>
      <c r="D3" s="6" t="s">
        <v>235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55" s="7" customFormat="1" ht="56.25" x14ac:dyDescent="0.25">
      <c r="A4" s="6" t="s">
        <v>88</v>
      </c>
      <c r="B4" s="6" t="s">
        <v>645</v>
      </c>
      <c r="C4" s="6" t="s">
        <v>401</v>
      </c>
      <c r="D4" s="6" t="s">
        <v>236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</row>
    <row r="5" spans="1:55" s="8" customFormat="1" ht="56.25" x14ac:dyDescent="0.25">
      <c r="A5" s="6" t="s">
        <v>767</v>
      </c>
      <c r="B5" s="6" t="s">
        <v>13</v>
      </c>
      <c r="C5" s="6" t="s">
        <v>402</v>
      </c>
      <c r="D5" s="6" t="s">
        <v>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</row>
    <row r="6" spans="1:55" s="7" customFormat="1" ht="37.5" x14ac:dyDescent="0.25">
      <c r="A6" s="6" t="s">
        <v>62</v>
      </c>
      <c r="B6" s="6" t="s">
        <v>676</v>
      </c>
      <c r="C6" s="6" t="s">
        <v>677</v>
      </c>
      <c r="D6" s="6" t="s">
        <v>246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</row>
    <row r="7" spans="1:55" s="7" customFormat="1" ht="37.5" x14ac:dyDescent="0.25">
      <c r="A7" s="6" t="s">
        <v>107</v>
      </c>
      <c r="B7" s="6" t="s">
        <v>239</v>
      </c>
      <c r="C7" s="6" t="s">
        <v>631</v>
      </c>
      <c r="D7" s="6" t="s">
        <v>233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</row>
    <row r="8" spans="1:55" s="8" customFormat="1" ht="37.5" x14ac:dyDescent="0.25">
      <c r="A8" s="6" t="s">
        <v>768</v>
      </c>
      <c r="B8" s="6" t="s">
        <v>237</v>
      </c>
      <c r="C8" s="6" t="s">
        <v>403</v>
      </c>
      <c r="D8" s="6" t="s">
        <v>233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</row>
    <row r="9" spans="1:55" s="7" customFormat="1" ht="37.5" x14ac:dyDescent="0.25">
      <c r="A9" s="6" t="s">
        <v>41</v>
      </c>
      <c r="B9" s="6" t="s">
        <v>404</v>
      </c>
      <c r="C9" s="6" t="s">
        <v>405</v>
      </c>
      <c r="D9" s="6" t="s">
        <v>42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</row>
    <row r="10" spans="1:55" s="7" customFormat="1" x14ac:dyDescent="0.25">
      <c r="A10" s="6" t="s">
        <v>89</v>
      </c>
      <c r="B10" s="6" t="s">
        <v>240</v>
      </c>
      <c r="C10" s="6" t="s">
        <v>609</v>
      </c>
      <c r="D10" s="6" t="s">
        <v>8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</row>
    <row r="11" spans="1:55" s="7" customFormat="1" ht="37.5" x14ac:dyDescent="0.25">
      <c r="A11" s="6" t="s">
        <v>59</v>
      </c>
      <c r="B11" s="6" t="s">
        <v>406</v>
      </c>
      <c r="C11" s="6" t="s">
        <v>571</v>
      </c>
      <c r="D11" s="6" t="s">
        <v>60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</row>
    <row r="12" spans="1:55" s="7" customFormat="1" ht="37.5" x14ac:dyDescent="0.25">
      <c r="A12" s="6" t="s">
        <v>73</v>
      </c>
      <c r="B12" s="6" t="s">
        <v>74</v>
      </c>
      <c r="C12" s="6" t="s">
        <v>703</v>
      </c>
      <c r="D12" s="6" t="s">
        <v>238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</row>
    <row r="13" spans="1:55" s="7" customFormat="1" ht="56.25" x14ac:dyDescent="0.25">
      <c r="A13" s="6" t="s">
        <v>216</v>
      </c>
      <c r="B13" s="6" t="s">
        <v>241</v>
      </c>
      <c r="C13" s="6" t="s">
        <v>496</v>
      </c>
      <c r="D13" s="6" t="s">
        <v>28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</row>
    <row r="14" spans="1:55" s="7" customFormat="1" ht="37.5" x14ac:dyDescent="0.25">
      <c r="A14" s="6" t="s">
        <v>156</v>
      </c>
      <c r="B14" s="6" t="s">
        <v>78</v>
      </c>
      <c r="C14" s="6" t="s">
        <v>632</v>
      </c>
      <c r="D14" s="6" t="s">
        <v>233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</row>
    <row r="15" spans="1:55" s="7" customFormat="1" ht="37.5" x14ac:dyDescent="0.25">
      <c r="A15" s="6" t="s">
        <v>108</v>
      </c>
      <c r="B15" s="6" t="s">
        <v>407</v>
      </c>
      <c r="C15" s="6" t="s">
        <v>408</v>
      </c>
      <c r="D15" s="6" t="s">
        <v>253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55" s="7" customFormat="1" ht="75" x14ac:dyDescent="0.25">
      <c r="A16" s="6" t="s">
        <v>188</v>
      </c>
      <c r="B16" s="6" t="s">
        <v>225</v>
      </c>
      <c r="C16" s="6" t="s">
        <v>409</v>
      </c>
      <c r="D16" s="6" t="s">
        <v>189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</row>
    <row r="17" spans="1:55" s="7" customFormat="1" x14ac:dyDescent="0.25">
      <c r="A17" s="6" t="s">
        <v>713</v>
      </c>
      <c r="B17" s="6" t="s">
        <v>710</v>
      </c>
      <c r="C17" s="6" t="s">
        <v>711</v>
      </c>
      <c r="D17" s="6" t="s">
        <v>712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</row>
    <row r="18" spans="1:55" s="7" customFormat="1" ht="37.5" x14ac:dyDescent="0.25">
      <c r="A18" s="6" t="s">
        <v>109</v>
      </c>
      <c r="B18" s="6" t="s">
        <v>242</v>
      </c>
      <c r="C18" s="6" t="s">
        <v>660</v>
      </c>
      <c r="D18" s="6" t="s">
        <v>235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</row>
    <row r="19" spans="1:55" s="7" customFormat="1" ht="56.25" x14ac:dyDescent="0.25">
      <c r="A19" s="6" t="s">
        <v>90</v>
      </c>
      <c r="B19" s="6" t="s">
        <v>243</v>
      </c>
      <c r="C19" s="6" t="s">
        <v>633</v>
      </c>
      <c r="D19" s="6" t="s">
        <v>233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</row>
    <row r="20" spans="1:55" s="7" customFormat="1" ht="37.5" x14ac:dyDescent="0.25">
      <c r="A20" s="6" t="s">
        <v>91</v>
      </c>
      <c r="B20" s="6" t="s">
        <v>187</v>
      </c>
      <c r="C20" s="6" t="s">
        <v>709</v>
      </c>
      <c r="D20" s="6" t="s">
        <v>57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</row>
    <row r="21" spans="1:55" s="7" customFormat="1" ht="56.25" x14ac:dyDescent="0.25">
      <c r="A21" s="6" t="s">
        <v>20</v>
      </c>
      <c r="B21" s="6" t="s">
        <v>21</v>
      </c>
      <c r="C21" s="6" t="s">
        <v>411</v>
      </c>
      <c r="D21" s="6" t="s">
        <v>8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</row>
    <row r="22" spans="1:55" s="7" customFormat="1" ht="56.25" x14ac:dyDescent="0.25">
      <c r="A22" s="6" t="s">
        <v>141</v>
      </c>
      <c r="B22" s="6" t="s">
        <v>244</v>
      </c>
      <c r="C22" s="6" t="s">
        <v>694</v>
      </c>
      <c r="D22" s="6" t="s">
        <v>245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</row>
    <row r="23" spans="1:55" s="7" customFormat="1" ht="37.5" x14ac:dyDescent="0.25">
      <c r="A23" s="6" t="s">
        <v>349</v>
      </c>
      <c r="B23" s="6" t="s">
        <v>350</v>
      </c>
      <c r="C23" s="6" t="s">
        <v>412</v>
      </c>
      <c r="D23" s="6" t="s">
        <v>281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</row>
    <row r="24" spans="1:55" s="7" customFormat="1" ht="56.25" x14ac:dyDescent="0.25">
      <c r="A24" s="6" t="s">
        <v>414</v>
      </c>
      <c r="B24" s="6" t="s">
        <v>413</v>
      </c>
      <c r="C24" s="6" t="s">
        <v>456</v>
      </c>
      <c r="D24" s="6" t="s">
        <v>261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</row>
    <row r="25" spans="1:55" s="7" customFormat="1" ht="37.5" x14ac:dyDescent="0.25">
      <c r="A25" s="6" t="s">
        <v>416</v>
      </c>
      <c r="B25" s="6" t="s">
        <v>248</v>
      </c>
      <c r="C25" s="6" t="s">
        <v>592</v>
      </c>
      <c r="D25" s="6" t="s">
        <v>246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</row>
    <row r="26" spans="1:55" s="7" customFormat="1" ht="37.5" x14ac:dyDescent="0.25">
      <c r="A26" s="6" t="s">
        <v>110</v>
      </c>
      <c r="B26" s="6" t="s">
        <v>247</v>
      </c>
      <c r="C26" s="6" t="s">
        <v>673</v>
      </c>
      <c r="D26" s="6" t="s">
        <v>238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</row>
    <row r="27" spans="1:55" s="7" customFormat="1" ht="56.25" x14ac:dyDescent="0.25">
      <c r="A27" s="6" t="s">
        <v>574</v>
      </c>
      <c r="B27" s="6" t="s">
        <v>575</v>
      </c>
      <c r="C27" s="6" t="s">
        <v>527</v>
      </c>
      <c r="D27" s="6" t="s">
        <v>50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</row>
    <row r="28" spans="1:55" s="7" customFormat="1" ht="75" x14ac:dyDescent="0.25">
      <c r="A28" s="6" t="s">
        <v>417</v>
      </c>
      <c r="B28" s="6" t="s">
        <v>249</v>
      </c>
      <c r="C28" s="6" t="s">
        <v>753</v>
      </c>
      <c r="D28" s="6" t="s">
        <v>232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</row>
    <row r="29" spans="1:55" s="7" customFormat="1" ht="37.5" x14ac:dyDescent="0.25">
      <c r="A29" s="6" t="s">
        <v>111</v>
      </c>
      <c r="B29" s="6" t="s">
        <v>237</v>
      </c>
      <c r="C29" s="6" t="s">
        <v>679</v>
      </c>
      <c r="D29" s="6" t="s">
        <v>233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</row>
    <row r="30" spans="1:55" s="7" customFormat="1" ht="75" x14ac:dyDescent="0.25">
      <c r="A30" s="6" t="s">
        <v>746</v>
      </c>
      <c r="B30" s="6" t="s">
        <v>747</v>
      </c>
      <c r="C30" s="6" t="s">
        <v>748</v>
      </c>
      <c r="D30" s="6" t="s">
        <v>749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</row>
    <row r="31" spans="1:55" s="7" customFormat="1" ht="37.5" x14ac:dyDescent="0.25">
      <c r="A31" s="6" t="s">
        <v>351</v>
      </c>
      <c r="B31" s="6" t="s">
        <v>754</v>
      </c>
      <c r="C31" s="6" t="s">
        <v>610</v>
      </c>
      <c r="D31" s="6" t="s">
        <v>224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</row>
    <row r="32" spans="1:55" s="7" customFormat="1" ht="37.5" x14ac:dyDescent="0.25">
      <c r="A32" s="6" t="s">
        <v>419</v>
      </c>
      <c r="B32" s="6" t="s">
        <v>250</v>
      </c>
      <c r="C32" s="6" t="s">
        <v>611</v>
      </c>
      <c r="D32" s="6" t="s">
        <v>224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</row>
    <row r="33" spans="1:55" s="7" customFormat="1" ht="56.25" x14ac:dyDescent="0.25">
      <c r="A33" s="6" t="s">
        <v>92</v>
      </c>
      <c r="B33" s="6" t="s">
        <v>634</v>
      </c>
      <c r="C33" s="6" t="s">
        <v>4</v>
      </c>
      <c r="D33" s="6" t="s">
        <v>233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</row>
    <row r="34" spans="1:55" s="7" customFormat="1" ht="37.5" x14ac:dyDescent="0.25">
      <c r="A34" s="6" t="s">
        <v>93</v>
      </c>
      <c r="B34" s="6" t="s">
        <v>182</v>
      </c>
      <c r="C34" s="6" t="s">
        <v>251</v>
      </c>
      <c r="D34" s="6" t="s">
        <v>55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</row>
    <row r="35" spans="1:55" s="7" customFormat="1" ht="37.5" x14ac:dyDescent="0.25">
      <c r="A35" s="6" t="s">
        <v>215</v>
      </c>
      <c r="B35" s="6" t="s">
        <v>252</v>
      </c>
      <c r="C35" s="6" t="s">
        <v>665</v>
      </c>
      <c r="D35" s="6" t="s">
        <v>253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</row>
    <row r="36" spans="1:55" ht="56.25" x14ac:dyDescent="0.25">
      <c r="A36" s="6" t="s">
        <v>353</v>
      </c>
      <c r="B36" s="6" t="s">
        <v>354</v>
      </c>
      <c r="C36" s="6">
        <v>33</v>
      </c>
      <c r="D36" s="6" t="s">
        <v>383</v>
      </c>
    </row>
    <row r="37" spans="1:55" s="7" customFormat="1" ht="37.5" x14ac:dyDescent="0.25">
      <c r="A37" s="6" t="s">
        <v>112</v>
      </c>
      <c r="B37" s="6" t="s">
        <v>237</v>
      </c>
      <c r="C37" s="6" t="s">
        <v>579</v>
      </c>
      <c r="D37" s="6" t="s">
        <v>233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</row>
    <row r="38" spans="1:55" s="7" customFormat="1" ht="37.5" x14ac:dyDescent="0.25">
      <c r="A38" s="6" t="s">
        <v>355</v>
      </c>
      <c r="B38" s="6" t="s">
        <v>352</v>
      </c>
      <c r="C38" s="6" t="s">
        <v>612</v>
      </c>
      <c r="D38" s="6" t="s">
        <v>224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</row>
    <row r="39" spans="1:55" s="7" customFormat="1" ht="37.5" x14ac:dyDescent="0.25">
      <c r="A39" s="6" t="s">
        <v>75</v>
      </c>
      <c r="B39" s="6" t="s">
        <v>76</v>
      </c>
      <c r="C39" s="6" t="s">
        <v>628</v>
      </c>
      <c r="D39" s="6" t="s">
        <v>231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</row>
    <row r="40" spans="1:55" s="7" customFormat="1" ht="56.25" x14ac:dyDescent="0.25">
      <c r="A40" s="6" t="s">
        <v>730</v>
      </c>
      <c r="B40" s="6" t="s">
        <v>729</v>
      </c>
      <c r="C40" s="6" t="s">
        <v>458</v>
      </c>
      <c r="D40" s="6" t="s">
        <v>717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</row>
    <row r="41" spans="1:55" s="7" customFormat="1" ht="37.5" x14ac:dyDescent="0.25">
      <c r="A41" s="6" t="s">
        <v>142</v>
      </c>
      <c r="B41" s="6" t="s">
        <v>254</v>
      </c>
      <c r="C41" s="6" t="s">
        <v>588</v>
      </c>
      <c r="D41" s="6" t="s">
        <v>235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</row>
    <row r="42" spans="1:55" ht="37.5" x14ac:dyDescent="0.25">
      <c r="A42" s="6" t="s">
        <v>94</v>
      </c>
      <c r="B42" s="6" t="s">
        <v>183</v>
      </c>
      <c r="C42" s="6" t="s">
        <v>420</v>
      </c>
      <c r="D42" s="6" t="s">
        <v>57</v>
      </c>
    </row>
    <row r="43" spans="1:55" s="7" customFormat="1" ht="37.5" x14ac:dyDescent="0.25">
      <c r="A43" s="6" t="s">
        <v>743</v>
      </c>
      <c r="B43" s="6" t="s">
        <v>744</v>
      </c>
      <c r="C43" s="6" t="s">
        <v>745</v>
      </c>
      <c r="D43" s="6" t="s">
        <v>65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1:55" ht="37.5" x14ac:dyDescent="0.25">
      <c r="A44" s="6" t="s">
        <v>222</v>
      </c>
      <c r="B44" s="6" t="s">
        <v>255</v>
      </c>
      <c r="C44" s="6" t="s">
        <v>415</v>
      </c>
      <c r="D44" s="6" t="s">
        <v>238</v>
      </c>
    </row>
    <row r="45" spans="1:55" s="7" customFormat="1" ht="56.25" x14ac:dyDescent="0.25">
      <c r="A45" s="6" t="s">
        <v>190</v>
      </c>
      <c r="B45" s="6" t="s">
        <v>256</v>
      </c>
      <c r="C45" s="6" t="s">
        <v>4</v>
      </c>
      <c r="D45" s="6" t="s">
        <v>245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</row>
    <row r="46" spans="1:55" s="7" customFormat="1" ht="56.25" x14ac:dyDescent="0.25">
      <c r="A46" s="6" t="s">
        <v>45</v>
      </c>
      <c r="B46" s="6" t="s">
        <v>582</v>
      </c>
      <c r="C46" s="6" t="s">
        <v>583</v>
      </c>
      <c r="D46" s="6" t="s">
        <v>43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</row>
    <row r="47" spans="1:55" s="7" customFormat="1" ht="37.5" x14ac:dyDescent="0.25">
      <c r="A47" s="6" t="s">
        <v>34</v>
      </c>
      <c r="B47" s="6" t="s">
        <v>422</v>
      </c>
      <c r="C47" s="6" t="s">
        <v>288</v>
      </c>
      <c r="D47" s="6" t="s">
        <v>28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</row>
    <row r="48" spans="1:55" s="7" customFormat="1" ht="56.25" x14ac:dyDescent="0.25">
      <c r="A48" s="6" t="s">
        <v>191</v>
      </c>
      <c r="B48" s="6" t="s">
        <v>257</v>
      </c>
      <c r="C48" s="6" t="s">
        <v>421</v>
      </c>
      <c r="D48" s="6" t="s">
        <v>36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</row>
    <row r="49" spans="1:55" ht="56.25" x14ac:dyDescent="0.25">
      <c r="A49" s="6" t="s">
        <v>423</v>
      </c>
      <c r="B49" s="6" t="s">
        <v>258</v>
      </c>
      <c r="C49" s="6" t="s">
        <v>424</v>
      </c>
      <c r="D49" s="6" t="s">
        <v>246</v>
      </c>
    </row>
    <row r="50" spans="1:55" s="7" customFormat="1" ht="37.5" x14ac:dyDescent="0.25">
      <c r="A50" s="6" t="s">
        <v>386</v>
      </c>
      <c r="B50" s="6" t="s">
        <v>389</v>
      </c>
      <c r="C50" s="6" t="s">
        <v>558</v>
      </c>
      <c r="D50" s="6" t="s">
        <v>61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</row>
    <row r="51" spans="1:55" s="7" customFormat="1" ht="75" x14ac:dyDescent="0.25">
      <c r="A51" s="6" t="s">
        <v>425</v>
      </c>
      <c r="B51" s="6" t="s">
        <v>259</v>
      </c>
      <c r="C51" s="6" t="s">
        <v>585</v>
      </c>
      <c r="D51" s="6" t="s">
        <v>28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</row>
    <row r="52" spans="1:55" s="7" customFormat="1" ht="75" x14ac:dyDescent="0.25">
      <c r="A52" s="6" t="s">
        <v>218</v>
      </c>
      <c r="B52" s="6" t="s">
        <v>260</v>
      </c>
      <c r="C52" s="6" t="s">
        <v>678</v>
      </c>
      <c r="D52" s="6" t="s">
        <v>40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</row>
    <row r="53" spans="1:55" s="7" customFormat="1" ht="37.5" x14ac:dyDescent="0.25">
      <c r="A53" s="6" t="s">
        <v>113</v>
      </c>
      <c r="B53" s="6" t="s">
        <v>262</v>
      </c>
      <c r="C53" s="6" t="s">
        <v>629</v>
      </c>
      <c r="D53" s="6" t="s">
        <v>261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</row>
    <row r="54" spans="1:55" s="7" customFormat="1" ht="56.25" x14ac:dyDescent="0.25">
      <c r="A54" s="6" t="s">
        <v>427</v>
      </c>
      <c r="B54" s="6" t="s">
        <v>263</v>
      </c>
      <c r="C54" s="6" t="s">
        <v>685</v>
      </c>
      <c r="D54" s="6" t="s">
        <v>55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</row>
    <row r="55" spans="1:55" s="7" customFormat="1" ht="56.25" x14ac:dyDescent="0.25">
      <c r="A55" s="6" t="s">
        <v>18</v>
      </c>
      <c r="B55" s="6" t="s">
        <v>19</v>
      </c>
      <c r="C55" s="6" t="s">
        <v>613</v>
      </c>
      <c r="D55" s="6" t="s">
        <v>8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</row>
    <row r="56" spans="1:55" s="7" customFormat="1" ht="56.25" x14ac:dyDescent="0.25">
      <c r="A56" s="6" t="s">
        <v>731</v>
      </c>
      <c r="B56" s="6" t="s">
        <v>732</v>
      </c>
      <c r="C56" s="6" t="s">
        <v>733</v>
      </c>
      <c r="D56" s="6" t="s">
        <v>717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</row>
    <row r="57" spans="1:55" s="11" customFormat="1" ht="37.5" x14ac:dyDescent="0.25">
      <c r="A57" s="6" t="s">
        <v>192</v>
      </c>
      <c r="B57" s="10" t="s">
        <v>264</v>
      </c>
      <c r="C57" s="10" t="s">
        <v>666</v>
      </c>
      <c r="D57" s="10" t="s">
        <v>253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</row>
    <row r="58" spans="1:55" ht="37.5" x14ac:dyDescent="0.25">
      <c r="A58" s="6" t="s">
        <v>221</v>
      </c>
      <c r="B58" s="6" t="s">
        <v>237</v>
      </c>
      <c r="C58" s="6" t="s">
        <v>430</v>
      </c>
      <c r="D58" s="6" t="s">
        <v>233</v>
      </c>
    </row>
    <row r="59" spans="1:55" s="7" customFormat="1" ht="37.5" x14ac:dyDescent="0.25">
      <c r="A59" s="6" t="s">
        <v>387</v>
      </c>
      <c r="B59" s="6" t="s">
        <v>265</v>
      </c>
      <c r="C59" s="6" t="s">
        <v>671</v>
      </c>
      <c r="D59" s="6" t="s">
        <v>266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</row>
    <row r="60" spans="1:55" s="7" customFormat="1" ht="37.5" x14ac:dyDescent="0.25">
      <c r="A60" s="6" t="s">
        <v>157</v>
      </c>
      <c r="B60" s="6" t="s">
        <v>158</v>
      </c>
      <c r="C60" s="6" t="s">
        <v>288</v>
      </c>
      <c r="D60" s="6" t="s">
        <v>231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</row>
    <row r="61" spans="1:55" ht="75" x14ac:dyDescent="0.25">
      <c r="A61" s="6" t="s">
        <v>428</v>
      </c>
      <c r="B61" s="6" t="s">
        <v>268</v>
      </c>
      <c r="C61" s="6" t="s">
        <v>429</v>
      </c>
      <c r="D61" s="6" t="s">
        <v>233</v>
      </c>
    </row>
    <row r="62" spans="1:55" s="7" customFormat="1" ht="56.25" x14ac:dyDescent="0.25">
      <c r="A62" s="6" t="s">
        <v>114</v>
      </c>
      <c r="B62" s="6" t="s">
        <v>267</v>
      </c>
      <c r="C62" s="6" t="s">
        <v>635</v>
      </c>
      <c r="D62" s="6" t="s">
        <v>233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</row>
    <row r="63" spans="1:55" s="7" customFormat="1" ht="37.5" x14ac:dyDescent="0.25">
      <c r="A63" s="6" t="s">
        <v>431</v>
      </c>
      <c r="B63" s="6" t="s">
        <v>269</v>
      </c>
      <c r="C63" s="6" t="s">
        <v>646</v>
      </c>
      <c r="D63" s="6" t="s">
        <v>236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</row>
    <row r="64" spans="1:55" ht="37.5" x14ac:dyDescent="0.25">
      <c r="A64" s="6" t="s">
        <v>193</v>
      </c>
      <c r="B64" s="6" t="s">
        <v>441</v>
      </c>
      <c r="C64" s="6" t="s">
        <v>432</v>
      </c>
      <c r="D64" s="6" t="s">
        <v>24</v>
      </c>
    </row>
    <row r="65" spans="1:55" s="7" customFormat="1" ht="75" x14ac:dyDescent="0.25">
      <c r="A65" s="6" t="s">
        <v>433</v>
      </c>
      <c r="B65" s="6" t="s">
        <v>249</v>
      </c>
      <c r="C65" s="6" t="s">
        <v>589</v>
      </c>
      <c r="D65" s="6" t="s">
        <v>232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spans="1:55" s="7" customFormat="1" ht="37.5" x14ac:dyDescent="0.25">
      <c r="A66" s="6" t="s">
        <v>434</v>
      </c>
      <c r="B66" s="6" t="s">
        <v>270</v>
      </c>
      <c r="C66" s="6" t="s">
        <v>629</v>
      </c>
      <c r="D66" s="6" t="s">
        <v>231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</row>
    <row r="67" spans="1:55" s="7" customFormat="1" ht="56.25" x14ac:dyDescent="0.25">
      <c r="A67" s="6" t="s">
        <v>66</v>
      </c>
      <c r="B67" s="6" t="s">
        <v>67</v>
      </c>
      <c r="C67" s="6" t="s">
        <v>436</v>
      </c>
      <c r="D67" s="6" t="s">
        <v>65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</row>
    <row r="68" spans="1:55" s="7" customFormat="1" ht="37.5" x14ac:dyDescent="0.25">
      <c r="A68" s="6" t="s">
        <v>435</v>
      </c>
      <c r="B68" s="6" t="s">
        <v>237</v>
      </c>
      <c r="C68" s="6" t="s">
        <v>511</v>
      </c>
      <c r="D68" s="6" t="s">
        <v>233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</row>
    <row r="69" spans="1:55" s="7" customFormat="1" ht="37.5" x14ac:dyDescent="0.25">
      <c r="A69" s="6" t="s">
        <v>51</v>
      </c>
      <c r="B69" s="6" t="s">
        <v>437</v>
      </c>
      <c r="C69" s="6" t="s">
        <v>576</v>
      </c>
      <c r="D69" s="6" t="s">
        <v>50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</row>
    <row r="70" spans="1:55" ht="56.25" x14ac:dyDescent="0.25">
      <c r="A70" s="6" t="s">
        <v>438</v>
      </c>
      <c r="B70" s="6" t="s">
        <v>271</v>
      </c>
      <c r="C70" s="6" t="s">
        <v>46</v>
      </c>
      <c r="D70" s="6" t="s">
        <v>245</v>
      </c>
    </row>
    <row r="71" spans="1:55" s="7" customFormat="1" ht="56.25" x14ac:dyDescent="0.25">
      <c r="A71" s="6" t="s">
        <v>194</v>
      </c>
      <c r="B71" s="6" t="s">
        <v>272</v>
      </c>
      <c r="C71" s="6" t="s">
        <v>439</v>
      </c>
      <c r="D71" s="6" t="s">
        <v>48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</row>
    <row r="72" spans="1:55" s="7" customFormat="1" ht="37.5" x14ac:dyDescent="0.25">
      <c r="A72" s="6" t="s">
        <v>23</v>
      </c>
      <c r="B72" s="6" t="s">
        <v>441</v>
      </c>
      <c r="C72" s="6" t="s">
        <v>440</v>
      </c>
      <c r="D72" s="6" t="s">
        <v>24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</row>
    <row r="73" spans="1:55" s="7" customFormat="1" ht="37.5" x14ac:dyDescent="0.25">
      <c r="A73" s="6" t="s">
        <v>159</v>
      </c>
      <c r="B73" s="6" t="s">
        <v>160</v>
      </c>
      <c r="C73" s="6" t="s">
        <v>621</v>
      </c>
      <c r="D73" s="6" t="s">
        <v>235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</row>
    <row r="74" spans="1:55" ht="56.25" x14ac:dyDescent="0.25">
      <c r="A74" s="6" t="s">
        <v>115</v>
      </c>
      <c r="B74" s="6" t="s">
        <v>273</v>
      </c>
      <c r="C74" s="6" t="s">
        <v>443</v>
      </c>
      <c r="D74" s="6" t="s">
        <v>8</v>
      </c>
    </row>
    <row r="75" spans="1:55" ht="37.5" x14ac:dyDescent="0.25">
      <c r="A75" s="6" t="s">
        <v>356</v>
      </c>
      <c r="B75" s="6" t="s">
        <v>357</v>
      </c>
      <c r="C75" s="6" t="s">
        <v>444</v>
      </c>
      <c r="D75" s="6" t="s">
        <v>336</v>
      </c>
    </row>
    <row r="76" spans="1:55" s="7" customFormat="1" ht="56.25" x14ac:dyDescent="0.25">
      <c r="A76" s="6" t="s">
        <v>195</v>
      </c>
      <c r="B76" s="6" t="s">
        <v>274</v>
      </c>
      <c r="C76" s="6" t="s">
        <v>684</v>
      </c>
      <c r="D76" s="6" t="s">
        <v>55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</row>
    <row r="77" spans="1:55" s="7" customFormat="1" ht="56.25" x14ac:dyDescent="0.25">
      <c r="A77" s="6" t="s">
        <v>445</v>
      </c>
      <c r="B77" s="6" t="s">
        <v>276</v>
      </c>
      <c r="C77" s="6" t="s">
        <v>586</v>
      </c>
      <c r="D77" s="6" t="s">
        <v>28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1:55" s="7" customFormat="1" ht="56.25" x14ac:dyDescent="0.25">
      <c r="A78" s="6" t="s">
        <v>196</v>
      </c>
      <c r="B78" s="6" t="s">
        <v>277</v>
      </c>
      <c r="C78" s="6" t="s">
        <v>401</v>
      </c>
      <c r="D78" s="6" t="s">
        <v>238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</row>
    <row r="79" spans="1:55" s="7" customFormat="1" ht="56.25" x14ac:dyDescent="0.25">
      <c r="A79" s="6" t="s">
        <v>30</v>
      </c>
      <c r="B79" s="6" t="s">
        <v>276</v>
      </c>
      <c r="C79" s="6" t="s">
        <v>587</v>
      </c>
      <c r="D79" s="6" t="s">
        <v>28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</row>
    <row r="80" spans="1:55" s="7" customFormat="1" ht="56.25" x14ac:dyDescent="0.25">
      <c r="A80" s="6" t="s">
        <v>759</v>
      </c>
      <c r="B80" s="6" t="s">
        <v>301</v>
      </c>
      <c r="C80" s="6" t="s">
        <v>760</v>
      </c>
      <c r="D80" s="6" t="s">
        <v>761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spans="1:55" s="7" customFormat="1" ht="37.5" x14ac:dyDescent="0.25">
      <c r="A81" s="6" t="s">
        <v>143</v>
      </c>
      <c r="B81" s="6" t="s">
        <v>237</v>
      </c>
      <c r="C81" s="6" t="s">
        <v>680</v>
      </c>
      <c r="D81" s="6" t="s">
        <v>233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</row>
    <row r="82" spans="1:55" s="7" customFormat="1" ht="75" x14ac:dyDescent="0.25">
      <c r="A82" s="6" t="s">
        <v>116</v>
      </c>
      <c r="B82" s="6" t="s">
        <v>448</v>
      </c>
      <c r="C82" s="6" t="s">
        <v>579</v>
      </c>
      <c r="D82" s="6" t="s">
        <v>49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</row>
    <row r="83" spans="1:55" ht="37.5" x14ac:dyDescent="0.25">
      <c r="A83" s="6" t="s">
        <v>117</v>
      </c>
      <c r="B83" s="6" t="s">
        <v>278</v>
      </c>
      <c r="C83" s="6" t="s">
        <v>447</v>
      </c>
      <c r="D83" s="6" t="s">
        <v>232</v>
      </c>
    </row>
    <row r="84" spans="1:55" s="7" customFormat="1" ht="75" x14ac:dyDescent="0.25">
      <c r="A84" s="6" t="s">
        <v>449</v>
      </c>
      <c r="B84" s="6" t="s">
        <v>225</v>
      </c>
      <c r="C84" s="6" t="s">
        <v>667</v>
      </c>
      <c r="D84" s="6" t="s">
        <v>232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</row>
    <row r="85" spans="1:55" s="7" customFormat="1" ht="37.5" x14ac:dyDescent="0.25">
      <c r="A85" s="6" t="s">
        <v>144</v>
      </c>
      <c r="B85" s="6" t="s">
        <v>279</v>
      </c>
      <c r="C85" s="6" t="s">
        <v>548</v>
      </c>
      <c r="D85" s="6" t="s">
        <v>224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</row>
    <row r="86" spans="1:55" s="7" customFormat="1" ht="56.25" x14ac:dyDescent="0.25">
      <c r="A86" s="6" t="s">
        <v>145</v>
      </c>
      <c r="B86" s="6" t="s">
        <v>280</v>
      </c>
      <c r="C86" s="6" t="s">
        <v>661</v>
      </c>
      <c r="D86" s="6" t="s">
        <v>235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</row>
    <row r="87" spans="1:55" s="7" customFormat="1" ht="56.25" x14ac:dyDescent="0.25">
      <c r="A87" s="6" t="s">
        <v>593</v>
      </c>
      <c r="B87" s="6" t="s">
        <v>594</v>
      </c>
      <c r="C87" s="6" t="s">
        <v>595</v>
      </c>
      <c r="D87" s="6" t="s">
        <v>232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</row>
    <row r="88" spans="1:55" s="7" customFormat="1" ht="37.5" x14ac:dyDescent="0.25">
      <c r="A88" s="6" t="s">
        <v>58</v>
      </c>
      <c r="B88" s="6" t="s">
        <v>184</v>
      </c>
      <c r="C88" s="6" t="s">
        <v>479</v>
      </c>
      <c r="D88" s="6" t="s">
        <v>57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</row>
    <row r="89" spans="1:55" s="7" customFormat="1" ht="37.5" x14ac:dyDescent="0.25">
      <c r="A89" s="6" t="s">
        <v>77</v>
      </c>
      <c r="B89" s="6" t="s">
        <v>78</v>
      </c>
      <c r="C89" s="6" t="s">
        <v>450</v>
      </c>
      <c r="D89" s="6" t="s">
        <v>233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</row>
    <row r="90" spans="1:55" s="7" customFormat="1" ht="37.5" x14ac:dyDescent="0.25">
      <c r="A90" s="6" t="s">
        <v>197</v>
      </c>
      <c r="B90" s="6" t="s">
        <v>269</v>
      </c>
      <c r="C90" s="6" t="s">
        <v>647</v>
      </c>
      <c r="D90" s="6" t="s">
        <v>236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</row>
    <row r="91" spans="1:55" s="7" customFormat="1" ht="37.5" x14ac:dyDescent="0.25">
      <c r="A91" s="6" t="s">
        <v>146</v>
      </c>
      <c r="B91" s="6" t="s">
        <v>237</v>
      </c>
      <c r="C91" s="6" t="s">
        <v>613</v>
      </c>
      <c r="D91" s="6" t="s">
        <v>233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</row>
    <row r="92" spans="1:55" s="7" customFormat="1" ht="37.5" x14ac:dyDescent="0.25">
      <c r="A92" s="6" t="s">
        <v>0</v>
      </c>
      <c r="B92" s="6" t="s">
        <v>452</v>
      </c>
      <c r="C92" s="6" t="s">
        <v>627</v>
      </c>
      <c r="D92" s="6" t="s">
        <v>1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</row>
    <row r="93" spans="1:55" s="7" customFormat="1" ht="37.5" x14ac:dyDescent="0.25">
      <c r="A93" s="6" t="s">
        <v>705</v>
      </c>
      <c r="B93" s="6" t="s">
        <v>706</v>
      </c>
      <c r="C93" s="6" t="s">
        <v>707</v>
      </c>
      <c r="D93" s="6" t="s">
        <v>8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</row>
    <row r="94" spans="1:55" s="7" customFormat="1" ht="37.5" x14ac:dyDescent="0.25">
      <c r="A94" s="6" t="s">
        <v>668</v>
      </c>
      <c r="B94" s="6" t="s">
        <v>755</v>
      </c>
      <c r="C94" s="6" t="s">
        <v>669</v>
      </c>
      <c r="D94" s="6" t="s">
        <v>253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</row>
    <row r="95" spans="1:55" s="7" customFormat="1" ht="37.5" x14ac:dyDescent="0.25">
      <c r="A95" s="6" t="s">
        <v>161</v>
      </c>
      <c r="B95" s="6" t="s">
        <v>162</v>
      </c>
      <c r="C95" s="6" t="s">
        <v>692</v>
      </c>
      <c r="D95" s="6" t="s">
        <v>27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</row>
    <row r="96" spans="1:55" s="7" customFormat="1" ht="37.5" x14ac:dyDescent="0.25">
      <c r="A96" s="6" t="s">
        <v>79</v>
      </c>
      <c r="B96" s="6" t="s">
        <v>80</v>
      </c>
      <c r="C96" s="6" t="s">
        <v>630</v>
      </c>
      <c r="D96" s="6" t="s">
        <v>231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</row>
    <row r="97" spans="1:55" s="7" customFormat="1" ht="37.5" x14ac:dyDescent="0.25">
      <c r="A97" s="6" t="s">
        <v>32</v>
      </c>
      <c r="B97" s="6" t="s">
        <v>185</v>
      </c>
      <c r="C97" s="6" t="s">
        <v>588</v>
      </c>
      <c r="D97" s="6" t="s">
        <v>28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</row>
    <row r="98" spans="1:55" ht="37.5" x14ac:dyDescent="0.25">
      <c r="A98" s="6" t="s">
        <v>358</v>
      </c>
      <c r="B98" s="6" t="s">
        <v>359</v>
      </c>
      <c r="C98" s="6" t="s">
        <v>453</v>
      </c>
      <c r="D98" s="6" t="s">
        <v>224</v>
      </c>
    </row>
    <row r="99" spans="1:55" s="7" customFormat="1" ht="75" x14ac:dyDescent="0.25">
      <c r="A99" s="6" t="s">
        <v>147</v>
      </c>
      <c r="B99" s="6" t="s">
        <v>552</v>
      </c>
      <c r="C99" s="6" t="s">
        <v>511</v>
      </c>
      <c r="D99" s="6" t="s">
        <v>281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</row>
    <row r="100" spans="1:55" ht="37.5" x14ac:dyDescent="0.25">
      <c r="A100" s="6" t="s">
        <v>399</v>
      </c>
      <c r="B100" s="6" t="s">
        <v>282</v>
      </c>
      <c r="C100" s="6" t="s">
        <v>447</v>
      </c>
      <c r="D100" s="6" t="s">
        <v>253</v>
      </c>
    </row>
    <row r="101" spans="1:55" s="7" customFormat="1" ht="37.5" x14ac:dyDescent="0.25">
      <c r="A101" s="6" t="s">
        <v>454</v>
      </c>
      <c r="B101" s="6" t="s">
        <v>283</v>
      </c>
      <c r="C101" s="6" t="s">
        <v>636</v>
      </c>
      <c r="D101" s="6" t="s">
        <v>233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</row>
    <row r="102" spans="1:55" s="8" customFormat="1" ht="37.5" x14ac:dyDescent="0.25">
      <c r="A102" s="6" t="s">
        <v>688</v>
      </c>
      <c r="B102" s="6" t="s">
        <v>163</v>
      </c>
      <c r="C102" s="6">
        <v>24</v>
      </c>
      <c r="D102" s="6" t="s">
        <v>55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</row>
    <row r="103" spans="1:55" s="7" customFormat="1" ht="37.5" x14ac:dyDescent="0.25">
      <c r="A103" s="6" t="s">
        <v>164</v>
      </c>
      <c r="B103" s="6" t="s">
        <v>162</v>
      </c>
      <c r="C103" s="6" t="s">
        <v>455</v>
      </c>
      <c r="D103" s="6" t="s">
        <v>27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</row>
    <row r="104" spans="1:55" s="7" customFormat="1" ht="37.5" x14ac:dyDescent="0.25">
      <c r="A104" s="6" t="s">
        <v>217</v>
      </c>
      <c r="B104" s="6" t="s">
        <v>284</v>
      </c>
      <c r="C104" s="6" t="s">
        <v>483</v>
      </c>
      <c r="D104" s="6" t="s">
        <v>285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</row>
    <row r="105" spans="1:55" s="7" customFormat="1" ht="37.5" x14ac:dyDescent="0.25">
      <c r="A105" s="6" t="s">
        <v>95</v>
      </c>
      <c r="B105" s="6" t="s">
        <v>569</v>
      </c>
      <c r="C105" s="6" t="s">
        <v>456</v>
      </c>
      <c r="D105" s="6" t="s">
        <v>61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</row>
    <row r="106" spans="1:55" s="7" customFormat="1" ht="37.5" x14ac:dyDescent="0.25">
      <c r="A106" s="6" t="s">
        <v>165</v>
      </c>
      <c r="B106" s="6" t="s">
        <v>166</v>
      </c>
      <c r="C106" s="6" t="s">
        <v>455</v>
      </c>
      <c r="D106" s="6" t="s">
        <v>27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</row>
    <row r="107" spans="1:55" s="7" customFormat="1" ht="37.5" x14ac:dyDescent="0.25">
      <c r="A107" s="6" t="s">
        <v>25</v>
      </c>
      <c r="B107" s="6" t="s">
        <v>605</v>
      </c>
      <c r="C107" s="6" t="s">
        <v>606</v>
      </c>
      <c r="D107" s="6" t="s">
        <v>26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</row>
    <row r="108" spans="1:55" s="7" customFormat="1" ht="37.5" x14ac:dyDescent="0.25">
      <c r="A108" s="6" t="s">
        <v>96</v>
      </c>
      <c r="B108" s="6" t="s">
        <v>457</v>
      </c>
      <c r="C108" s="6" t="s">
        <v>458</v>
      </c>
      <c r="D108" s="6" t="s">
        <v>285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</row>
    <row r="109" spans="1:55" s="7" customFormat="1" ht="37.5" x14ac:dyDescent="0.25">
      <c r="A109" s="6" t="s">
        <v>223</v>
      </c>
      <c r="B109" s="6" t="s">
        <v>286</v>
      </c>
      <c r="C109" s="6" t="s">
        <v>480</v>
      </c>
      <c r="D109" s="6" t="s">
        <v>238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</row>
    <row r="110" spans="1:55" s="7" customFormat="1" ht="37.5" x14ac:dyDescent="0.25">
      <c r="A110" s="6" t="s">
        <v>81</v>
      </c>
      <c r="B110" s="6" t="s">
        <v>82</v>
      </c>
      <c r="C110" s="6" t="s">
        <v>637</v>
      </c>
      <c r="D110" s="6" t="s">
        <v>287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</row>
    <row r="111" spans="1:55" s="7" customFormat="1" ht="75" x14ac:dyDescent="0.25">
      <c r="A111" s="6" t="s">
        <v>9</v>
      </c>
      <c r="B111" s="6" t="s">
        <v>10</v>
      </c>
      <c r="C111" s="6" t="s">
        <v>576</v>
      </c>
      <c r="D111" s="6" t="s">
        <v>8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</row>
    <row r="112" spans="1:55" s="7" customFormat="1" ht="37.5" x14ac:dyDescent="0.25">
      <c r="A112" s="6" t="s">
        <v>52</v>
      </c>
      <c r="B112" s="6" t="s">
        <v>460</v>
      </c>
      <c r="C112" s="6" t="s">
        <v>288</v>
      </c>
      <c r="D112" s="6" t="s">
        <v>53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</row>
    <row r="113" spans="1:55" s="7" customFormat="1" ht="37.5" x14ac:dyDescent="0.25">
      <c r="A113" s="6" t="s">
        <v>750</v>
      </c>
      <c r="B113" s="6" t="s">
        <v>751</v>
      </c>
      <c r="C113" s="6" t="s">
        <v>752</v>
      </c>
      <c r="D113" s="6" t="s">
        <v>749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</row>
    <row r="114" spans="1:55" s="7" customFormat="1" ht="37.5" x14ac:dyDescent="0.25">
      <c r="A114" s="6" t="s">
        <v>213</v>
      </c>
      <c r="B114" s="6" t="s">
        <v>289</v>
      </c>
      <c r="C114" s="6" t="s">
        <v>652</v>
      </c>
      <c r="D114" s="6" t="s">
        <v>261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</row>
    <row r="115" spans="1:55" s="7" customFormat="1" ht="75" x14ac:dyDescent="0.25">
      <c r="A115" s="6" t="s">
        <v>462</v>
      </c>
      <c r="B115" s="6" t="s">
        <v>290</v>
      </c>
      <c r="C115" s="6" t="s">
        <v>614</v>
      </c>
      <c r="D115" s="6" t="s">
        <v>8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</row>
    <row r="116" spans="1:55" s="7" customFormat="1" ht="37.5" x14ac:dyDescent="0.25">
      <c r="A116" s="6" t="s">
        <v>388</v>
      </c>
      <c r="B116" s="6" t="s">
        <v>390</v>
      </c>
      <c r="C116" s="6" t="s">
        <v>567</v>
      </c>
      <c r="D116" s="6" t="s">
        <v>391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</row>
    <row r="117" spans="1:55" s="7" customFormat="1" ht="56.25" x14ac:dyDescent="0.25">
      <c r="A117" s="6" t="s">
        <v>360</v>
      </c>
      <c r="B117" s="6" t="s">
        <v>361</v>
      </c>
      <c r="C117" s="6" t="s">
        <v>461</v>
      </c>
      <c r="D117" s="6" t="s">
        <v>261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</row>
    <row r="118" spans="1:55" s="7" customFormat="1" ht="37.5" x14ac:dyDescent="0.25">
      <c r="A118" s="6" t="s">
        <v>35</v>
      </c>
      <c r="B118" s="6" t="s">
        <v>463</v>
      </c>
      <c r="C118" s="6" t="s">
        <v>464</v>
      </c>
      <c r="D118" s="6" t="s">
        <v>230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</row>
    <row r="119" spans="1:55" ht="37.5" x14ac:dyDescent="0.25">
      <c r="A119" s="6" t="s">
        <v>362</v>
      </c>
      <c r="B119" s="6" t="s">
        <v>466</v>
      </c>
      <c r="C119" s="6" t="s">
        <v>465</v>
      </c>
      <c r="D119" s="6" t="s">
        <v>336</v>
      </c>
    </row>
    <row r="120" spans="1:55" s="7" customFormat="1" ht="37.5" x14ac:dyDescent="0.25">
      <c r="A120" s="6" t="s">
        <v>14</v>
      </c>
      <c r="B120" s="6" t="s">
        <v>15</v>
      </c>
      <c r="C120" s="6" t="s">
        <v>615</v>
      </c>
      <c r="D120" s="6" t="s">
        <v>8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</row>
    <row r="121" spans="1:55" s="7" customFormat="1" ht="37.5" x14ac:dyDescent="0.25">
      <c r="A121" s="6" t="s">
        <v>214</v>
      </c>
      <c r="B121" s="6" t="s">
        <v>291</v>
      </c>
      <c r="C121" s="6" t="s">
        <v>674</v>
      </c>
      <c r="D121" s="6" t="s">
        <v>238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</row>
    <row r="122" spans="1:55" s="7" customFormat="1" ht="56.25" x14ac:dyDescent="0.25">
      <c r="A122" s="6" t="s">
        <v>68</v>
      </c>
      <c r="B122" s="6" t="s">
        <v>69</v>
      </c>
      <c r="C122" s="6" t="s">
        <v>467</v>
      </c>
      <c r="D122" s="6" t="s">
        <v>65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</row>
    <row r="123" spans="1:55" s="7" customFormat="1" ht="56.25" x14ac:dyDescent="0.25">
      <c r="A123" s="6" t="s">
        <v>198</v>
      </c>
      <c r="B123" s="6" t="s">
        <v>292</v>
      </c>
      <c r="C123" s="6" t="s">
        <v>468</v>
      </c>
      <c r="D123" s="6" t="s">
        <v>266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</row>
    <row r="124" spans="1:55" s="7" customFormat="1" ht="56.25" x14ac:dyDescent="0.25">
      <c r="A124" s="6" t="s">
        <v>167</v>
      </c>
      <c r="B124" s="6" t="s">
        <v>469</v>
      </c>
      <c r="C124" s="6" t="s">
        <v>559</v>
      </c>
      <c r="D124" s="6" t="s">
        <v>293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</row>
    <row r="125" spans="1:55" s="7" customFormat="1" ht="56.25" x14ac:dyDescent="0.25">
      <c r="A125" s="6" t="s">
        <v>363</v>
      </c>
      <c r="B125" s="6" t="s">
        <v>470</v>
      </c>
      <c r="C125" s="6" t="s">
        <v>580</v>
      </c>
      <c r="D125" s="6" t="s">
        <v>383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</row>
    <row r="126" spans="1:55" s="7" customFormat="1" ht="56.25" x14ac:dyDescent="0.25">
      <c r="A126" s="6" t="s">
        <v>118</v>
      </c>
      <c r="B126" s="6" t="s">
        <v>413</v>
      </c>
      <c r="C126" s="6" t="s">
        <v>653</v>
      </c>
      <c r="D126" s="6" t="s">
        <v>261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</row>
    <row r="127" spans="1:55" s="7" customFormat="1" ht="75" x14ac:dyDescent="0.25">
      <c r="A127" s="6" t="s">
        <v>70</v>
      </c>
      <c r="B127" s="6" t="s">
        <v>572</v>
      </c>
      <c r="C127" s="6" t="s">
        <v>573</v>
      </c>
      <c r="D127" s="6" t="s">
        <v>65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</row>
    <row r="128" spans="1:55" ht="37.5" x14ac:dyDescent="0.25">
      <c r="A128" s="6" t="s">
        <v>364</v>
      </c>
      <c r="B128" s="6" t="s">
        <v>357</v>
      </c>
      <c r="C128" s="6" t="s">
        <v>473</v>
      </c>
      <c r="D128" s="6" t="s">
        <v>336</v>
      </c>
    </row>
    <row r="129" spans="1:55" s="7" customFormat="1" ht="37.5" x14ac:dyDescent="0.25">
      <c r="A129" s="6" t="s">
        <v>199</v>
      </c>
      <c r="B129" s="6" t="s">
        <v>294</v>
      </c>
      <c r="C129" s="6" t="s">
        <v>474</v>
      </c>
      <c r="D129" s="6" t="s">
        <v>261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</row>
    <row r="130" spans="1:55" s="7" customFormat="1" ht="56.25" x14ac:dyDescent="0.25">
      <c r="A130" s="6" t="s">
        <v>148</v>
      </c>
      <c r="B130" s="6" t="s">
        <v>295</v>
      </c>
      <c r="C130" s="6" t="s">
        <v>638</v>
      </c>
      <c r="D130" s="6" t="s">
        <v>287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</row>
    <row r="131" spans="1:55" s="7" customFormat="1" ht="37.5" x14ac:dyDescent="0.25">
      <c r="A131" s="6" t="s">
        <v>83</v>
      </c>
      <c r="B131" s="6" t="s">
        <v>84</v>
      </c>
      <c r="C131" s="6" t="s">
        <v>475</v>
      </c>
      <c r="D131" s="6" t="s">
        <v>235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</row>
    <row r="132" spans="1:55" s="7" customFormat="1" ht="37.5" x14ac:dyDescent="0.25">
      <c r="A132" s="6" t="s">
        <v>695</v>
      </c>
      <c r="B132" s="6" t="s">
        <v>418</v>
      </c>
      <c r="C132" s="6" t="s">
        <v>696</v>
      </c>
      <c r="D132" s="6" t="s">
        <v>60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</row>
    <row r="133" spans="1:55" s="7" customFormat="1" ht="37.5" x14ac:dyDescent="0.25">
      <c r="A133" s="6" t="s">
        <v>476</v>
      </c>
      <c r="B133" s="6" t="s">
        <v>237</v>
      </c>
      <c r="C133" s="6" t="s">
        <v>681</v>
      </c>
      <c r="D133" s="6" t="s">
        <v>287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</row>
    <row r="134" spans="1:55" s="7" customFormat="1" ht="56.25" x14ac:dyDescent="0.25">
      <c r="A134" s="6" t="s">
        <v>119</v>
      </c>
      <c r="B134" s="6" t="s">
        <v>297</v>
      </c>
      <c r="C134" s="6" t="s">
        <v>639</v>
      </c>
      <c r="D134" s="6" t="s">
        <v>287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</row>
    <row r="135" spans="1:55" s="7" customFormat="1" ht="56.25" x14ac:dyDescent="0.25">
      <c r="A135" s="6" t="s">
        <v>200</v>
      </c>
      <c r="B135" s="6" t="s">
        <v>296</v>
      </c>
      <c r="C135" s="6" t="s">
        <v>442</v>
      </c>
      <c r="D135" s="6" t="s">
        <v>246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</row>
    <row r="136" spans="1:55" s="7" customFormat="1" ht="37.5" x14ac:dyDescent="0.25">
      <c r="A136" s="6" t="s">
        <v>120</v>
      </c>
      <c r="B136" s="6" t="s">
        <v>407</v>
      </c>
      <c r="C136" s="6" t="s">
        <v>563</v>
      </c>
      <c r="D136" s="6" t="s">
        <v>253</v>
      </c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</row>
    <row r="137" spans="1:55" ht="37.5" x14ac:dyDescent="0.25">
      <c r="A137" s="6" t="s">
        <v>478</v>
      </c>
      <c r="B137" s="6" t="s">
        <v>242</v>
      </c>
      <c r="C137" s="6" t="s">
        <v>477</v>
      </c>
      <c r="D137" s="6" t="s">
        <v>235</v>
      </c>
    </row>
    <row r="138" spans="1:55" s="7" customFormat="1" ht="37.5" x14ac:dyDescent="0.25">
      <c r="A138" s="6" t="s">
        <v>97</v>
      </c>
      <c r="B138" s="6" t="s">
        <v>471</v>
      </c>
      <c r="C138" s="6" t="s">
        <v>458</v>
      </c>
      <c r="D138" s="6" t="s">
        <v>8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</row>
    <row r="139" spans="1:55" s="7" customFormat="1" ht="37.5" x14ac:dyDescent="0.25">
      <c r="A139" s="6" t="s">
        <v>29</v>
      </c>
      <c r="B139" s="6" t="s">
        <v>472</v>
      </c>
      <c r="C139" s="6" t="s">
        <v>4</v>
      </c>
      <c r="D139" s="6" t="s">
        <v>28</v>
      </c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</row>
    <row r="140" spans="1:55" s="7" customFormat="1" ht="75" x14ac:dyDescent="0.25">
      <c r="A140" s="6" t="s">
        <v>481</v>
      </c>
      <c r="B140" s="6" t="s">
        <v>290</v>
      </c>
      <c r="C140" s="6" t="s">
        <v>616</v>
      </c>
      <c r="D140" s="6" t="s">
        <v>8</v>
      </c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</row>
    <row r="141" spans="1:55" s="7" customFormat="1" ht="37.5" x14ac:dyDescent="0.25">
      <c r="A141" s="6" t="s">
        <v>201</v>
      </c>
      <c r="B141" s="6" t="s">
        <v>298</v>
      </c>
      <c r="C141" s="6" t="s">
        <v>480</v>
      </c>
      <c r="D141" s="6" t="s">
        <v>235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</row>
    <row r="142" spans="1:55" s="7" customFormat="1" ht="37.5" x14ac:dyDescent="0.25">
      <c r="A142" s="6" t="s">
        <v>202</v>
      </c>
      <c r="B142" s="6" t="s">
        <v>299</v>
      </c>
      <c r="C142" s="6" t="s">
        <v>626</v>
      </c>
      <c r="D142" s="6" t="s">
        <v>231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</row>
    <row r="143" spans="1:55" s="7" customFormat="1" ht="37.5" x14ac:dyDescent="0.25">
      <c r="A143" s="6" t="s">
        <v>98</v>
      </c>
      <c r="B143" s="6" t="s">
        <v>486</v>
      </c>
      <c r="C143" s="6" t="s">
        <v>482</v>
      </c>
      <c r="D143" s="6" t="s">
        <v>40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</row>
    <row r="144" spans="1:55" s="7" customFormat="1" ht="37.5" x14ac:dyDescent="0.25">
      <c r="A144" s="6" t="s">
        <v>487</v>
      </c>
      <c r="B144" s="6" t="s">
        <v>300</v>
      </c>
      <c r="C144" s="6" t="s">
        <v>662</v>
      </c>
      <c r="D144" s="6" t="s">
        <v>235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</row>
    <row r="145" spans="1:55" s="7" customFormat="1" ht="37.5" x14ac:dyDescent="0.25">
      <c r="A145" s="6" t="s">
        <v>365</v>
      </c>
      <c r="B145" s="6" t="s">
        <v>366</v>
      </c>
      <c r="C145" s="6" t="s">
        <v>483</v>
      </c>
      <c r="D145" s="6" t="s">
        <v>384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</row>
    <row r="146" spans="1:55" s="7" customFormat="1" ht="56.25" x14ac:dyDescent="0.25">
      <c r="A146" s="6" t="s">
        <v>203</v>
      </c>
      <c r="B146" s="6" t="s">
        <v>301</v>
      </c>
      <c r="C146" s="6" t="s">
        <v>484</v>
      </c>
      <c r="D146" s="6" t="s">
        <v>302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</row>
    <row r="147" spans="1:55" ht="56.25" x14ac:dyDescent="0.25">
      <c r="A147" s="6" t="s">
        <v>367</v>
      </c>
      <c r="B147" s="6" t="s">
        <v>368</v>
      </c>
      <c r="C147" s="6" t="s">
        <v>485</v>
      </c>
      <c r="D147" s="6" t="s">
        <v>336</v>
      </c>
    </row>
    <row r="148" spans="1:55" s="7" customFormat="1" ht="37.5" x14ac:dyDescent="0.25">
      <c r="A148" s="6" t="s">
        <v>149</v>
      </c>
      <c r="B148" s="6" t="s">
        <v>237</v>
      </c>
      <c r="C148" s="6" t="s">
        <v>4</v>
      </c>
      <c r="D148" s="6" t="s">
        <v>287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</row>
    <row r="149" spans="1:55" s="7" customFormat="1" ht="75" x14ac:dyDescent="0.25">
      <c r="A149" s="6" t="s">
        <v>121</v>
      </c>
      <c r="B149" s="6" t="s">
        <v>275</v>
      </c>
      <c r="C149" s="6" t="s">
        <v>589</v>
      </c>
      <c r="D149" s="6" t="s">
        <v>28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</row>
    <row r="150" spans="1:55" s="7" customFormat="1" ht="56.25" x14ac:dyDescent="0.25">
      <c r="A150" s="6" t="s">
        <v>756</v>
      </c>
      <c r="B150" s="6" t="s">
        <v>757</v>
      </c>
      <c r="C150" s="6" t="s">
        <v>758</v>
      </c>
      <c r="D150" s="6" t="s">
        <v>232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</row>
    <row r="151" spans="1:55" s="7" customFormat="1" ht="37.5" x14ac:dyDescent="0.25">
      <c r="A151" s="6" t="s">
        <v>204</v>
      </c>
      <c r="B151" s="6" t="s">
        <v>303</v>
      </c>
      <c r="C151" s="6" t="s">
        <v>488</v>
      </c>
      <c r="D151" s="6" t="s">
        <v>238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</row>
    <row r="152" spans="1:55" s="7" customFormat="1" x14ac:dyDescent="0.25">
      <c r="A152" s="6" t="s">
        <v>714</v>
      </c>
      <c r="B152" s="6" t="s">
        <v>710</v>
      </c>
      <c r="C152" s="6" t="s">
        <v>715</v>
      </c>
      <c r="D152" s="6" t="s">
        <v>712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</row>
    <row r="153" spans="1:55" s="7" customFormat="1" ht="37.5" x14ac:dyDescent="0.25">
      <c r="A153" s="6" t="s">
        <v>219</v>
      </c>
      <c r="B153" s="6" t="s">
        <v>490</v>
      </c>
      <c r="C153" s="6" t="s">
        <v>691</v>
      </c>
      <c r="D153" s="6" t="s">
        <v>682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</row>
    <row r="154" spans="1:55" s="7" customFormat="1" ht="37.5" x14ac:dyDescent="0.25">
      <c r="A154" s="6" t="s">
        <v>16</v>
      </c>
      <c r="B154" s="6" t="s">
        <v>17</v>
      </c>
      <c r="C154" s="6" t="s">
        <v>617</v>
      </c>
      <c r="D154" s="6" t="s">
        <v>8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</row>
    <row r="155" spans="1:55" s="7" customFormat="1" ht="37.5" x14ac:dyDescent="0.25">
      <c r="A155" s="6" t="s">
        <v>205</v>
      </c>
      <c r="B155" s="6" t="s">
        <v>300</v>
      </c>
      <c r="C155" s="6" t="s">
        <v>548</v>
      </c>
      <c r="D155" s="6" t="s">
        <v>235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</row>
    <row r="156" spans="1:55" s="7" customFormat="1" ht="37.5" x14ac:dyDescent="0.25">
      <c r="A156" s="6" t="s">
        <v>150</v>
      </c>
      <c r="B156" s="6" t="s">
        <v>304</v>
      </c>
      <c r="C156" s="6" t="s">
        <v>640</v>
      </c>
      <c r="D156" s="6" t="s">
        <v>287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</row>
    <row r="157" spans="1:55" ht="56.25" x14ac:dyDescent="0.25">
      <c r="A157" s="6" t="s">
        <v>369</v>
      </c>
      <c r="B157" s="6" t="s">
        <v>489</v>
      </c>
      <c r="C157" s="6" t="s">
        <v>464</v>
      </c>
      <c r="D157" s="6" t="s">
        <v>57</v>
      </c>
    </row>
    <row r="158" spans="1:55" s="7" customFormat="1" x14ac:dyDescent="0.25">
      <c r="A158" s="6" t="s">
        <v>708</v>
      </c>
      <c r="B158" s="6" t="s">
        <v>721</v>
      </c>
      <c r="C158" s="6" t="s">
        <v>718</v>
      </c>
      <c r="D158" s="6" t="s">
        <v>717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</row>
    <row r="159" spans="1:55" s="7" customFormat="1" ht="37.5" x14ac:dyDescent="0.25">
      <c r="A159" s="6" t="s">
        <v>6</v>
      </c>
      <c r="B159" s="6" t="s">
        <v>7</v>
      </c>
      <c r="C159" s="6" t="s">
        <v>618</v>
      </c>
      <c r="D159" s="6" t="s">
        <v>8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</row>
    <row r="160" spans="1:55" ht="56.25" x14ac:dyDescent="0.25">
      <c r="A160" s="6" t="s">
        <v>370</v>
      </c>
      <c r="B160" s="6" t="s">
        <v>492</v>
      </c>
      <c r="C160" s="6" t="s">
        <v>491</v>
      </c>
      <c r="D160" s="6" t="s">
        <v>57</v>
      </c>
    </row>
    <row r="161" spans="1:55" s="7" customFormat="1" ht="56.25" x14ac:dyDescent="0.25">
      <c r="A161" s="6" t="s">
        <v>371</v>
      </c>
      <c r="B161" s="6" t="s">
        <v>553</v>
      </c>
      <c r="C161" s="6" t="s">
        <v>458</v>
      </c>
      <c r="D161" s="6" t="s">
        <v>43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</row>
    <row r="162" spans="1:55" s="7" customFormat="1" ht="37.5" x14ac:dyDescent="0.25">
      <c r="A162" s="6" t="s">
        <v>719</v>
      </c>
      <c r="B162" s="6" t="s">
        <v>720</v>
      </c>
      <c r="C162" s="6" t="s">
        <v>722</v>
      </c>
      <c r="D162" s="6" t="s">
        <v>717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</row>
    <row r="163" spans="1:55" s="7" customFormat="1" x14ac:dyDescent="0.25">
      <c r="A163" s="6" t="s">
        <v>737</v>
      </c>
      <c r="B163" s="6" t="s">
        <v>738</v>
      </c>
      <c r="C163" s="6" t="s">
        <v>739</v>
      </c>
      <c r="D163" s="6" t="s">
        <v>717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</row>
    <row r="164" spans="1:55" s="7" customFormat="1" ht="37.5" x14ac:dyDescent="0.25">
      <c r="A164" s="6" t="s">
        <v>56</v>
      </c>
      <c r="B164" s="6" t="s">
        <v>493</v>
      </c>
      <c r="C164" s="6" t="s">
        <v>683</v>
      </c>
      <c r="D164" s="6" t="s">
        <v>55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</row>
    <row r="165" spans="1:55" s="7" customFormat="1" ht="37.5" x14ac:dyDescent="0.25">
      <c r="A165" s="6" t="s">
        <v>716</v>
      </c>
      <c r="B165" s="6" t="s">
        <v>72</v>
      </c>
      <c r="C165" s="6" t="s">
        <v>562</v>
      </c>
      <c r="D165" s="6" t="s">
        <v>235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</row>
    <row r="166" spans="1:55" ht="75" x14ac:dyDescent="0.25">
      <c r="A166" s="6" t="s">
        <v>12</v>
      </c>
      <c r="B166" s="6" t="s">
        <v>11</v>
      </c>
      <c r="C166" s="6" t="s">
        <v>436</v>
      </c>
      <c r="D166" s="6" t="s">
        <v>8</v>
      </c>
    </row>
    <row r="167" spans="1:55" s="7" customFormat="1" ht="56.25" x14ac:dyDescent="0.25">
      <c r="A167" s="6" t="s">
        <v>151</v>
      </c>
      <c r="B167" s="6" t="s">
        <v>305</v>
      </c>
      <c r="C167" s="6" t="s">
        <v>479</v>
      </c>
      <c r="D167" s="6" t="s">
        <v>245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</row>
    <row r="168" spans="1:55" s="8" customFormat="1" ht="37.5" x14ac:dyDescent="0.25">
      <c r="A168" s="6" t="s">
        <v>765</v>
      </c>
      <c r="B168" s="6" t="s">
        <v>237</v>
      </c>
      <c r="C168" s="6" t="s">
        <v>3</v>
      </c>
      <c r="D168" s="6" t="s">
        <v>287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</row>
    <row r="169" spans="1:55" ht="56.25" x14ac:dyDescent="0.25">
      <c r="A169" s="6" t="s">
        <v>122</v>
      </c>
      <c r="B169" s="6" t="s">
        <v>306</v>
      </c>
      <c r="C169" s="6" t="s">
        <v>494</v>
      </c>
      <c r="D169" s="6" t="s">
        <v>287</v>
      </c>
    </row>
    <row r="170" spans="1:55" s="7" customFormat="1" ht="56.25" x14ac:dyDescent="0.25">
      <c r="A170" s="6" t="s">
        <v>99</v>
      </c>
      <c r="B170" s="6" t="s">
        <v>619</v>
      </c>
      <c r="C170" s="6" t="s">
        <v>620</v>
      </c>
      <c r="D170" s="6" t="s">
        <v>8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</row>
    <row r="171" spans="1:55" s="7" customFormat="1" ht="75" x14ac:dyDescent="0.25">
      <c r="A171" s="6" t="s">
        <v>123</v>
      </c>
      <c r="B171" s="6" t="s">
        <v>307</v>
      </c>
      <c r="C171" s="6" t="s">
        <v>566</v>
      </c>
      <c r="D171" s="6" t="s">
        <v>1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</row>
    <row r="172" spans="1:55" s="7" customFormat="1" ht="37.5" x14ac:dyDescent="0.25">
      <c r="A172" s="6" t="s">
        <v>85</v>
      </c>
      <c r="B172" s="6" t="s">
        <v>84</v>
      </c>
      <c r="C172" s="6" t="s">
        <v>495</v>
      </c>
      <c r="D172" s="6" t="s">
        <v>235</v>
      </c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</row>
    <row r="173" spans="1:55" s="7" customFormat="1" ht="37.5" x14ac:dyDescent="0.25">
      <c r="A173" s="6" t="s">
        <v>168</v>
      </c>
      <c r="B173" s="6" t="s">
        <v>169</v>
      </c>
      <c r="C173" s="6" t="s">
        <v>464</v>
      </c>
      <c r="D173" s="6" t="s">
        <v>26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</row>
    <row r="174" spans="1:55" s="7" customFormat="1" ht="37.5" x14ac:dyDescent="0.25">
      <c r="A174" s="6" t="s">
        <v>723</v>
      </c>
      <c r="B174" s="6" t="s">
        <v>721</v>
      </c>
      <c r="C174" s="6" t="s">
        <v>724</v>
      </c>
      <c r="D174" s="6" t="s">
        <v>717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</row>
    <row r="175" spans="1:55" s="7" customFormat="1" ht="37.5" x14ac:dyDescent="0.25">
      <c r="A175" s="6" t="s">
        <v>170</v>
      </c>
      <c r="B175" s="6" t="s">
        <v>171</v>
      </c>
      <c r="C175" s="6" t="s">
        <v>564</v>
      </c>
      <c r="D175" s="6" t="s">
        <v>61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</row>
    <row r="176" spans="1:55" s="7" customFormat="1" x14ac:dyDescent="0.25">
      <c r="A176" s="6" t="s">
        <v>725</v>
      </c>
      <c r="B176" s="6" t="s">
        <v>726</v>
      </c>
      <c r="C176" s="6" t="s">
        <v>598</v>
      </c>
      <c r="D176" s="6" t="s">
        <v>717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</row>
    <row r="177" spans="1:55" s="7" customFormat="1" ht="56.25" x14ac:dyDescent="0.25">
      <c r="A177" s="6" t="s">
        <v>499</v>
      </c>
      <c r="B177" s="6" t="s">
        <v>308</v>
      </c>
      <c r="C177" s="6" t="s">
        <v>591</v>
      </c>
      <c r="D177" s="6" t="s">
        <v>309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</row>
    <row r="178" spans="1:55" s="7" customFormat="1" ht="56.25" x14ac:dyDescent="0.25">
      <c r="A178" s="6" t="s">
        <v>498</v>
      </c>
      <c r="B178" s="6" t="s">
        <v>310</v>
      </c>
      <c r="C178" s="6" t="s">
        <v>675</v>
      </c>
      <c r="D178" s="6" t="s">
        <v>238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</row>
    <row r="179" spans="1:55" ht="37.5" x14ac:dyDescent="0.25">
      <c r="A179" s="6" t="s">
        <v>497</v>
      </c>
      <c r="B179" s="6" t="s">
        <v>311</v>
      </c>
      <c r="C179" s="6" t="s">
        <v>426</v>
      </c>
      <c r="D179" s="6" t="s">
        <v>281</v>
      </c>
    </row>
    <row r="180" spans="1:55" s="7" customFormat="1" ht="37.5" x14ac:dyDescent="0.25">
      <c r="A180" s="6" t="s">
        <v>500</v>
      </c>
      <c r="B180" s="6" t="s">
        <v>663</v>
      </c>
      <c r="C180" s="6" t="s">
        <v>664</v>
      </c>
      <c r="D180" s="6" t="s">
        <v>235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</row>
    <row r="181" spans="1:55" s="7" customFormat="1" ht="56.25" x14ac:dyDescent="0.25">
      <c r="A181" s="6" t="s">
        <v>501</v>
      </c>
      <c r="B181" s="6" t="s">
        <v>313</v>
      </c>
      <c r="C181" s="6" t="s">
        <v>621</v>
      </c>
      <c r="D181" s="6" t="s">
        <v>8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</row>
    <row r="182" spans="1:55" s="7" customFormat="1" ht="37.5" x14ac:dyDescent="0.25">
      <c r="A182" s="6" t="s">
        <v>124</v>
      </c>
      <c r="B182" s="6" t="s">
        <v>237</v>
      </c>
      <c r="C182" s="6" t="s">
        <v>641</v>
      </c>
      <c r="D182" s="6" t="s">
        <v>287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</row>
    <row r="183" spans="1:55" s="7" customFormat="1" ht="37.5" x14ac:dyDescent="0.25">
      <c r="A183" s="6" t="s">
        <v>172</v>
      </c>
      <c r="B183" s="6" t="s">
        <v>173</v>
      </c>
      <c r="C183" s="6" t="s">
        <v>479</v>
      </c>
      <c r="D183" s="6" t="s">
        <v>61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</row>
    <row r="184" spans="1:55" s="7" customFormat="1" ht="56.25" x14ac:dyDescent="0.25">
      <c r="A184" s="6" t="s">
        <v>33</v>
      </c>
      <c r="B184" s="6" t="s">
        <v>503</v>
      </c>
      <c r="C184" s="6" t="s">
        <v>479</v>
      </c>
      <c r="D184" s="6" t="s">
        <v>28</v>
      </c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</row>
    <row r="185" spans="1:55" s="7" customFormat="1" ht="56.25" x14ac:dyDescent="0.25">
      <c r="A185" s="6" t="s">
        <v>372</v>
      </c>
      <c r="B185" s="6" t="s">
        <v>504</v>
      </c>
      <c r="C185" s="6" t="s">
        <v>502</v>
      </c>
      <c r="D185" s="6" t="s">
        <v>385</v>
      </c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</row>
    <row r="186" spans="1:55" s="7" customFormat="1" ht="56.25" x14ac:dyDescent="0.25">
      <c r="A186" s="6" t="s">
        <v>2</v>
      </c>
      <c r="B186" s="6" t="s">
        <v>689</v>
      </c>
      <c r="C186" s="6" t="s">
        <v>526</v>
      </c>
      <c r="D186" s="6" t="s">
        <v>5</v>
      </c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</row>
    <row r="187" spans="1:55" s="7" customFormat="1" ht="75" x14ac:dyDescent="0.25">
      <c r="A187" s="6" t="s">
        <v>596</v>
      </c>
      <c r="B187" s="6" t="s">
        <v>249</v>
      </c>
      <c r="C187" s="6" t="s">
        <v>597</v>
      </c>
      <c r="D187" s="6" t="s">
        <v>232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</row>
    <row r="188" spans="1:55" s="7" customFormat="1" ht="56.25" x14ac:dyDescent="0.25">
      <c r="A188" s="6" t="s">
        <v>37</v>
      </c>
      <c r="B188" s="6" t="s">
        <v>38</v>
      </c>
      <c r="C188" s="6" t="s">
        <v>496</v>
      </c>
      <c r="D188" s="6" t="s">
        <v>39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</row>
    <row r="189" spans="1:55" s="7" customFormat="1" ht="37.5" x14ac:dyDescent="0.25">
      <c r="A189" s="6" t="s">
        <v>152</v>
      </c>
      <c r="B189" s="6" t="s">
        <v>314</v>
      </c>
      <c r="C189" s="6" t="s">
        <v>654</v>
      </c>
      <c r="D189" s="6" t="s">
        <v>261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</row>
    <row r="190" spans="1:55" s="7" customFormat="1" ht="37.5" x14ac:dyDescent="0.25">
      <c r="A190" s="6" t="s">
        <v>174</v>
      </c>
      <c r="B190" s="6" t="s">
        <v>175</v>
      </c>
      <c r="C190" s="6" t="s">
        <v>505</v>
      </c>
      <c r="D190" s="6" t="s">
        <v>315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</row>
    <row r="191" spans="1:55" s="7" customFormat="1" ht="56.25" x14ac:dyDescent="0.25">
      <c r="A191" s="6" t="s">
        <v>506</v>
      </c>
      <c r="B191" s="6" t="s">
        <v>584</v>
      </c>
      <c r="C191" s="6" t="s">
        <v>566</v>
      </c>
      <c r="D191" s="6" t="s">
        <v>40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</row>
    <row r="192" spans="1:55" s="7" customFormat="1" ht="93.75" x14ac:dyDescent="0.25">
      <c r="A192" s="6" t="s">
        <v>507</v>
      </c>
      <c r="B192" s="6" t="s">
        <v>227</v>
      </c>
      <c r="C192" s="6" t="s">
        <v>626</v>
      </c>
      <c r="D192" s="6" t="s">
        <v>1</v>
      </c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</row>
    <row r="193" spans="1:55" s="7" customFormat="1" ht="56.25" x14ac:dyDescent="0.25">
      <c r="A193" s="6" t="s">
        <v>508</v>
      </c>
      <c r="B193" s="6" t="s">
        <v>226</v>
      </c>
      <c r="C193" s="6" t="s">
        <v>590</v>
      </c>
      <c r="D193" s="6" t="s">
        <v>28</v>
      </c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</row>
    <row r="194" spans="1:55" ht="56.25" x14ac:dyDescent="0.25">
      <c r="A194" s="6" t="s">
        <v>206</v>
      </c>
      <c r="B194" s="6" t="s">
        <v>316</v>
      </c>
      <c r="C194" s="6" t="s">
        <v>509</v>
      </c>
      <c r="D194" s="6" t="s">
        <v>8</v>
      </c>
    </row>
    <row r="195" spans="1:55" s="7" customFormat="1" ht="56.25" x14ac:dyDescent="0.25">
      <c r="A195" s="6" t="s">
        <v>510</v>
      </c>
      <c r="B195" s="6" t="s">
        <v>317</v>
      </c>
      <c r="C195" s="6" t="s">
        <v>598</v>
      </c>
      <c r="D195" s="6" t="s">
        <v>232</v>
      </c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</row>
    <row r="196" spans="1:55" s="7" customFormat="1" ht="37.5" x14ac:dyDescent="0.25">
      <c r="A196" s="6" t="s">
        <v>100</v>
      </c>
      <c r="B196" s="6" t="s">
        <v>186</v>
      </c>
      <c r="C196" s="6" t="s">
        <v>511</v>
      </c>
      <c r="D196" s="6" t="s">
        <v>61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</row>
    <row r="197" spans="1:55" s="7" customFormat="1" ht="37.5" x14ac:dyDescent="0.25">
      <c r="A197" s="6" t="s">
        <v>560</v>
      </c>
      <c r="B197" s="6" t="s">
        <v>561</v>
      </c>
      <c r="C197" s="6" t="s">
        <v>402</v>
      </c>
      <c r="D197" s="12" t="s">
        <v>55</v>
      </c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</row>
    <row r="198" spans="1:55" s="7" customFormat="1" x14ac:dyDescent="0.25">
      <c r="A198" s="6" t="s">
        <v>599</v>
      </c>
      <c r="B198" s="6" t="s">
        <v>600</v>
      </c>
      <c r="C198" s="6" t="s">
        <v>591</v>
      </c>
      <c r="D198" s="12" t="s">
        <v>232</v>
      </c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</row>
    <row r="199" spans="1:55" ht="37.5" x14ac:dyDescent="0.25">
      <c r="A199" s="6" t="s">
        <v>397</v>
      </c>
      <c r="B199" s="6" t="s">
        <v>357</v>
      </c>
      <c r="C199" s="6" t="s">
        <v>398</v>
      </c>
      <c r="D199" s="6" t="s">
        <v>336</v>
      </c>
    </row>
    <row r="200" spans="1:55" s="7" customFormat="1" ht="56.25" x14ac:dyDescent="0.25">
      <c r="A200" s="6" t="s">
        <v>207</v>
      </c>
      <c r="B200" s="6" t="s">
        <v>318</v>
      </c>
      <c r="C200" s="6" t="s">
        <v>512</v>
      </c>
      <c r="D200" s="6" t="s">
        <v>319</v>
      </c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</row>
    <row r="201" spans="1:55" s="7" customFormat="1" ht="56.25" x14ac:dyDescent="0.25">
      <c r="A201" s="6" t="s">
        <v>47</v>
      </c>
      <c r="B201" s="6" t="s">
        <v>513</v>
      </c>
      <c r="C201" s="6" t="s">
        <v>690</v>
      </c>
      <c r="D201" s="6" t="s">
        <v>48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</row>
    <row r="202" spans="1:55" s="7" customFormat="1" ht="56.25" x14ac:dyDescent="0.25">
      <c r="A202" s="6" t="s">
        <v>556</v>
      </c>
      <c r="B202" s="6" t="s">
        <v>514</v>
      </c>
      <c r="C202" s="6" t="s">
        <v>557</v>
      </c>
      <c r="D202" s="6" t="s">
        <v>36</v>
      </c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</row>
    <row r="203" spans="1:55" s="7" customFormat="1" ht="37.5" x14ac:dyDescent="0.25">
      <c r="A203" s="6" t="s">
        <v>101</v>
      </c>
      <c r="B203" s="6" t="s">
        <v>515</v>
      </c>
      <c r="C203" s="6" t="s">
        <v>551</v>
      </c>
      <c r="D203" s="6" t="s">
        <v>61</v>
      </c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</row>
    <row r="204" spans="1:55" s="7" customFormat="1" ht="37.5" x14ac:dyDescent="0.25">
      <c r="A204" s="6" t="s">
        <v>125</v>
      </c>
      <c r="B204" s="6" t="s">
        <v>299</v>
      </c>
      <c r="C204" s="6" t="s">
        <v>512</v>
      </c>
      <c r="D204" s="6" t="s">
        <v>231</v>
      </c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</row>
    <row r="205" spans="1:55" s="7" customFormat="1" ht="56.25" x14ac:dyDescent="0.25">
      <c r="A205" s="6" t="s">
        <v>208</v>
      </c>
      <c r="B205" s="6" t="s">
        <v>320</v>
      </c>
      <c r="C205" s="6" t="s">
        <v>607</v>
      </c>
      <c r="D205" s="6" t="s">
        <v>26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</row>
    <row r="206" spans="1:55" s="7" customFormat="1" ht="37.5" x14ac:dyDescent="0.25">
      <c r="A206" s="6" t="s">
        <v>622</v>
      </c>
      <c r="B206" s="6" t="s">
        <v>321</v>
      </c>
      <c r="C206" s="6" t="s">
        <v>623</v>
      </c>
      <c r="D206" s="6" t="s">
        <v>224</v>
      </c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</row>
    <row r="207" spans="1:55" ht="37.5" x14ac:dyDescent="0.25">
      <c r="A207" s="6" t="s">
        <v>373</v>
      </c>
      <c r="B207" s="6" t="s">
        <v>357</v>
      </c>
      <c r="C207" s="6" t="s">
        <v>440</v>
      </c>
      <c r="D207" s="6" t="s">
        <v>336</v>
      </c>
    </row>
    <row r="208" spans="1:55" s="7" customFormat="1" ht="56.25" x14ac:dyDescent="0.25">
      <c r="A208" s="6" t="s">
        <v>655</v>
      </c>
      <c r="B208" s="6" t="s">
        <v>656</v>
      </c>
      <c r="C208" s="6" t="s">
        <v>657</v>
      </c>
      <c r="D208" s="6" t="s">
        <v>232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</row>
    <row r="209" spans="1:55" s="7" customFormat="1" ht="56.25" x14ac:dyDescent="0.25">
      <c r="A209" s="6" t="s">
        <v>44</v>
      </c>
      <c r="B209" s="6" t="s">
        <v>582</v>
      </c>
      <c r="C209" s="6" t="s">
        <v>479</v>
      </c>
      <c r="D209" s="6" t="s">
        <v>43</v>
      </c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</row>
    <row r="210" spans="1:55" ht="37.5" x14ac:dyDescent="0.25">
      <c r="A210" s="6" t="s">
        <v>392</v>
      </c>
      <c r="B210" s="6" t="s">
        <v>394</v>
      </c>
      <c r="C210" s="6" t="s">
        <v>396</v>
      </c>
      <c r="D210" s="13" t="s">
        <v>253</v>
      </c>
    </row>
    <row r="211" spans="1:55" s="7" customFormat="1" ht="56.25" x14ac:dyDescent="0.25">
      <c r="A211" s="6" t="s">
        <v>63</v>
      </c>
      <c r="B211" s="6" t="s">
        <v>64</v>
      </c>
      <c r="C211" s="6" t="s">
        <v>505</v>
      </c>
      <c r="D211" s="6" t="s">
        <v>65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</row>
    <row r="212" spans="1:55" s="7" customFormat="1" ht="56.25" x14ac:dyDescent="0.25">
      <c r="A212" s="6" t="s">
        <v>126</v>
      </c>
      <c r="B212" s="6" t="s">
        <v>322</v>
      </c>
      <c r="C212" s="6" t="s">
        <v>642</v>
      </c>
      <c r="D212" s="6" t="s">
        <v>287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</row>
    <row r="213" spans="1:55" s="7" customFormat="1" ht="56.25" x14ac:dyDescent="0.25">
      <c r="A213" s="6" t="s">
        <v>516</v>
      </c>
      <c r="B213" s="6" t="s">
        <v>323</v>
      </c>
      <c r="C213" s="6" t="s">
        <v>672</v>
      </c>
      <c r="D213" s="6" t="s">
        <v>266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</row>
    <row r="214" spans="1:55" s="7" customFormat="1" ht="56.25" x14ac:dyDescent="0.25">
      <c r="A214" s="6" t="s">
        <v>127</v>
      </c>
      <c r="B214" s="6" t="s">
        <v>306</v>
      </c>
      <c r="C214" s="6" t="s">
        <v>484</v>
      </c>
      <c r="D214" s="6" t="s">
        <v>233</v>
      </c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</row>
    <row r="215" spans="1:55" s="7" customFormat="1" x14ac:dyDescent="0.25">
      <c r="A215" s="6" t="s">
        <v>102</v>
      </c>
      <c r="B215" s="6" t="s">
        <v>181</v>
      </c>
      <c r="C215" s="6" t="s">
        <v>409</v>
      </c>
      <c r="D215" s="6" t="s">
        <v>224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</row>
    <row r="216" spans="1:55" ht="37.5" x14ac:dyDescent="0.25">
      <c r="A216" s="6" t="s">
        <v>128</v>
      </c>
      <c r="B216" s="6" t="s">
        <v>247</v>
      </c>
      <c r="C216" s="6" t="s">
        <v>447</v>
      </c>
      <c r="D216" s="6" t="s">
        <v>238</v>
      </c>
    </row>
    <row r="217" spans="1:55" s="7" customFormat="1" ht="37.5" x14ac:dyDescent="0.25">
      <c r="A217" s="6" t="s">
        <v>129</v>
      </c>
      <c r="B217" s="6" t="s">
        <v>324</v>
      </c>
      <c r="C217" s="6" t="s">
        <v>648</v>
      </c>
      <c r="D217" s="6" t="s">
        <v>236</v>
      </c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</row>
    <row r="218" spans="1:55" s="7" customFormat="1" ht="37.5" x14ac:dyDescent="0.25">
      <c r="A218" s="6" t="s">
        <v>658</v>
      </c>
      <c r="B218" s="6" t="s">
        <v>374</v>
      </c>
      <c r="C218" s="6" t="s">
        <v>518</v>
      </c>
      <c r="D218" s="6" t="s">
        <v>384</v>
      </c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</row>
    <row r="219" spans="1:55" s="7" customFormat="1" ht="37.5" x14ac:dyDescent="0.25">
      <c r="A219" s="6" t="s">
        <v>103</v>
      </c>
      <c r="B219" s="6" t="s">
        <v>519</v>
      </c>
      <c r="C219" s="6" t="s">
        <v>686</v>
      </c>
      <c r="D219" s="6" t="s">
        <v>55</v>
      </c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</row>
    <row r="220" spans="1:55" s="7" customFormat="1" ht="37.5" x14ac:dyDescent="0.25">
      <c r="A220" s="6" t="s">
        <v>130</v>
      </c>
      <c r="B220" s="6" t="s">
        <v>643</v>
      </c>
      <c r="C220" s="6" t="s">
        <v>644</v>
      </c>
      <c r="D220" s="6" t="s">
        <v>233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</row>
    <row r="221" spans="1:55" s="7" customFormat="1" ht="37.5" x14ac:dyDescent="0.25">
      <c r="A221" s="6" t="s">
        <v>31</v>
      </c>
      <c r="B221" s="6" t="s">
        <v>472</v>
      </c>
      <c r="C221" s="6" t="s">
        <v>591</v>
      </c>
      <c r="D221" s="6" t="s">
        <v>28</v>
      </c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</row>
    <row r="222" spans="1:55" ht="56.25" x14ac:dyDescent="0.25">
      <c r="A222" s="6" t="s">
        <v>375</v>
      </c>
      <c r="B222" s="6" t="s">
        <v>376</v>
      </c>
      <c r="C222" s="6" t="s">
        <v>522</v>
      </c>
      <c r="D222" s="6" t="s">
        <v>336</v>
      </c>
    </row>
    <row r="223" spans="1:55" ht="37.5" x14ac:dyDescent="0.25">
      <c r="A223" s="6" t="s">
        <v>176</v>
      </c>
      <c r="B223" s="6" t="s">
        <v>177</v>
      </c>
      <c r="C223" s="6" t="s">
        <v>523</v>
      </c>
      <c r="D223" s="6" t="s">
        <v>231</v>
      </c>
    </row>
    <row r="224" spans="1:55" s="7" customFormat="1" ht="37.5" x14ac:dyDescent="0.25">
      <c r="A224" s="6" t="s">
        <v>86</v>
      </c>
      <c r="B224" s="6" t="s">
        <v>649</v>
      </c>
      <c r="C224" s="6" t="s">
        <v>650</v>
      </c>
      <c r="D224" s="6" t="s">
        <v>236</v>
      </c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</row>
    <row r="225" spans="1:55" s="7" customFormat="1" ht="37.5" x14ac:dyDescent="0.25">
      <c r="A225" s="6" t="s">
        <v>178</v>
      </c>
      <c r="B225" s="6" t="s">
        <v>524</v>
      </c>
      <c r="C225" s="6" t="s">
        <v>687</v>
      </c>
      <c r="D225" s="6" t="s">
        <v>55</v>
      </c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</row>
    <row r="226" spans="1:55" s="7" customFormat="1" ht="37.5" x14ac:dyDescent="0.25">
      <c r="A226" s="6" t="s">
        <v>131</v>
      </c>
      <c r="B226" s="6" t="s">
        <v>237</v>
      </c>
      <c r="C226" s="6" t="s">
        <v>408</v>
      </c>
      <c r="D226" s="6" t="s">
        <v>233</v>
      </c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</row>
    <row r="227" spans="1:55" ht="56.25" x14ac:dyDescent="0.25">
      <c r="A227" s="6" t="s">
        <v>528</v>
      </c>
      <c r="B227" s="6" t="s">
        <v>529</v>
      </c>
      <c r="C227" s="6" t="s">
        <v>410</v>
      </c>
      <c r="D227" s="6" t="s">
        <v>246</v>
      </c>
    </row>
    <row r="228" spans="1:55" s="7" customFormat="1" ht="75" x14ac:dyDescent="0.25">
      <c r="A228" s="6" t="s">
        <v>530</v>
      </c>
      <c r="B228" s="6" t="s">
        <v>532</v>
      </c>
      <c r="C228" s="6" t="s">
        <v>581</v>
      </c>
      <c r="D228" s="6" t="s">
        <v>49</v>
      </c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</row>
    <row r="229" spans="1:55" s="7" customFormat="1" ht="37.5" x14ac:dyDescent="0.25">
      <c r="A229" s="6" t="s">
        <v>153</v>
      </c>
      <c r="B229" s="6" t="s">
        <v>325</v>
      </c>
      <c r="C229" s="6" t="s">
        <v>606</v>
      </c>
      <c r="D229" s="6" t="s">
        <v>281</v>
      </c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</row>
    <row r="230" spans="1:55" s="7" customFormat="1" ht="37.5" x14ac:dyDescent="0.25">
      <c r="A230" s="6" t="s">
        <v>179</v>
      </c>
      <c r="B230" s="6" t="s">
        <v>531</v>
      </c>
      <c r="C230" s="6" t="s">
        <v>568</v>
      </c>
      <c r="D230" s="6" t="s">
        <v>65</v>
      </c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</row>
    <row r="231" spans="1:55" s="7" customFormat="1" ht="37.5" x14ac:dyDescent="0.25">
      <c r="A231" s="6" t="s">
        <v>377</v>
      </c>
      <c r="B231" s="6" t="s">
        <v>555</v>
      </c>
      <c r="C231" s="6" t="s">
        <v>554</v>
      </c>
      <c r="D231" s="6" t="s">
        <v>235</v>
      </c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</row>
    <row r="232" spans="1:55" s="7" customFormat="1" ht="75" x14ac:dyDescent="0.25">
      <c r="A232" s="6" t="s">
        <v>220</v>
      </c>
      <c r="B232" s="6" t="s">
        <v>533</v>
      </c>
      <c r="C232" s="6" t="s">
        <v>527</v>
      </c>
      <c r="D232" s="6" t="s">
        <v>49</v>
      </c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</row>
    <row r="233" spans="1:55" s="7" customFormat="1" ht="37.5" x14ac:dyDescent="0.25">
      <c r="A233" s="14" t="s">
        <v>766</v>
      </c>
      <c r="B233" s="12" t="s">
        <v>701</v>
      </c>
      <c r="C233" s="12" t="s">
        <v>702</v>
      </c>
      <c r="D233" s="12" t="s">
        <v>261</v>
      </c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</row>
    <row r="234" spans="1:55" ht="37.5" x14ac:dyDescent="0.25">
      <c r="A234" s="6" t="s">
        <v>534</v>
      </c>
      <c r="B234" s="6" t="s">
        <v>326</v>
      </c>
      <c r="C234" s="6" t="s">
        <v>22</v>
      </c>
      <c r="D234" s="6" t="s">
        <v>281</v>
      </c>
    </row>
    <row r="235" spans="1:55" s="7" customFormat="1" ht="56.25" x14ac:dyDescent="0.25">
      <c r="A235" s="6" t="s">
        <v>104</v>
      </c>
      <c r="B235" s="6" t="s">
        <v>535</v>
      </c>
      <c r="C235" s="6" t="s">
        <v>525</v>
      </c>
      <c r="D235" s="6" t="s">
        <v>319</v>
      </c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</row>
    <row r="236" spans="1:55" s="7" customFormat="1" ht="37.5" x14ac:dyDescent="0.25">
      <c r="A236" s="6" t="s">
        <v>536</v>
      </c>
      <c r="B236" s="6" t="s">
        <v>327</v>
      </c>
      <c r="C236" s="6" t="s">
        <v>651</v>
      </c>
      <c r="D236" s="6" t="s">
        <v>236</v>
      </c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</row>
    <row r="237" spans="1:55" s="7" customFormat="1" ht="56.25" x14ac:dyDescent="0.25">
      <c r="A237" s="6" t="s">
        <v>734</v>
      </c>
      <c r="B237" s="6" t="s">
        <v>735</v>
      </c>
      <c r="C237" s="6" t="s">
        <v>736</v>
      </c>
      <c r="D237" s="6" t="s">
        <v>717</v>
      </c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</row>
    <row r="238" spans="1:55" s="7" customFormat="1" ht="56.25" x14ac:dyDescent="0.25">
      <c r="A238" s="6" t="s">
        <v>180</v>
      </c>
      <c r="B238" s="6" t="s">
        <v>537</v>
      </c>
      <c r="C238" s="6" t="s">
        <v>608</v>
      </c>
      <c r="D238" s="6" t="s">
        <v>24</v>
      </c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</row>
    <row r="239" spans="1:55" s="7" customFormat="1" ht="37.5" x14ac:dyDescent="0.25">
      <c r="A239" s="6" t="s">
        <v>577</v>
      </c>
      <c r="B239" s="6" t="s">
        <v>578</v>
      </c>
      <c r="C239" s="6" t="s">
        <v>579</v>
      </c>
      <c r="D239" s="6" t="s">
        <v>50</v>
      </c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</row>
    <row r="240" spans="1:55" s="7" customFormat="1" ht="37.5" x14ac:dyDescent="0.25">
      <c r="A240" s="6" t="s">
        <v>209</v>
      </c>
      <c r="B240" s="6" t="s">
        <v>328</v>
      </c>
      <c r="C240" s="6" t="s">
        <v>517</v>
      </c>
      <c r="D240" s="6" t="s">
        <v>281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</row>
    <row r="241" spans="1:55" s="7" customFormat="1" ht="56.25" x14ac:dyDescent="0.25">
      <c r="A241" s="6" t="s">
        <v>378</v>
      </c>
      <c r="B241" s="6" t="s">
        <v>538</v>
      </c>
      <c r="C241" s="6" t="s">
        <v>464</v>
      </c>
      <c r="D241" s="6" t="s">
        <v>57</v>
      </c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</row>
    <row r="242" spans="1:55" s="7" customFormat="1" ht="56.25" x14ac:dyDescent="0.25">
      <c r="A242" s="6" t="s">
        <v>210</v>
      </c>
      <c r="B242" s="6" t="s">
        <v>329</v>
      </c>
      <c r="C242" s="6" t="s">
        <v>526</v>
      </c>
      <c r="D242" s="6" t="s">
        <v>28</v>
      </c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</row>
    <row r="243" spans="1:55" s="7" customFormat="1" ht="37.5" x14ac:dyDescent="0.25">
      <c r="A243" s="6" t="s">
        <v>132</v>
      </c>
      <c r="B243" s="6" t="s">
        <v>330</v>
      </c>
      <c r="C243" s="6" t="s">
        <v>439</v>
      </c>
      <c r="D243" s="6" t="s">
        <v>261</v>
      </c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</row>
    <row r="244" spans="1:55" s="7" customFormat="1" ht="37.5" x14ac:dyDescent="0.25">
      <c r="A244" s="6" t="s">
        <v>133</v>
      </c>
      <c r="B244" s="6" t="s">
        <v>331</v>
      </c>
      <c r="C244" s="6" t="s">
        <v>589</v>
      </c>
      <c r="D244" s="6" t="s">
        <v>236</v>
      </c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</row>
    <row r="245" spans="1:55" s="7" customFormat="1" ht="37.5" x14ac:dyDescent="0.25">
      <c r="A245" s="6" t="s">
        <v>727</v>
      </c>
      <c r="B245" s="6" t="s">
        <v>726</v>
      </c>
      <c r="C245" s="6" t="s">
        <v>728</v>
      </c>
      <c r="D245" s="6" t="s">
        <v>717</v>
      </c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</row>
    <row r="246" spans="1:55" ht="37.5" x14ac:dyDescent="0.25">
      <c r="A246" s="6" t="s">
        <v>379</v>
      </c>
      <c r="B246" s="6" t="s">
        <v>380</v>
      </c>
      <c r="C246" s="6">
        <v>27</v>
      </c>
      <c r="D246" s="6" t="s">
        <v>26</v>
      </c>
    </row>
    <row r="247" spans="1:55" s="7" customFormat="1" ht="56.25" x14ac:dyDescent="0.25">
      <c r="A247" s="6" t="s">
        <v>134</v>
      </c>
      <c r="B247" s="6" t="s">
        <v>244</v>
      </c>
      <c r="C247" s="6" t="s">
        <v>693</v>
      </c>
      <c r="D247" s="6" t="s">
        <v>245</v>
      </c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</row>
    <row r="248" spans="1:55" s="7" customFormat="1" ht="56.25" x14ac:dyDescent="0.25">
      <c r="A248" s="6" t="s">
        <v>135</v>
      </c>
      <c r="B248" s="6" t="s">
        <v>332</v>
      </c>
      <c r="C248" s="6" t="s">
        <v>697</v>
      </c>
      <c r="D248" s="6" t="s">
        <v>333</v>
      </c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</row>
    <row r="249" spans="1:55" s="7" customFormat="1" ht="37.5" x14ac:dyDescent="0.25">
      <c r="A249" s="6" t="s">
        <v>539</v>
      </c>
      <c r="B249" s="6" t="s">
        <v>330</v>
      </c>
      <c r="C249" s="6" t="s">
        <v>603</v>
      </c>
      <c r="D249" s="6" t="s">
        <v>261</v>
      </c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</row>
    <row r="250" spans="1:55" s="7" customFormat="1" ht="75" x14ac:dyDescent="0.25">
      <c r="A250" s="6" t="s">
        <v>136</v>
      </c>
      <c r="B250" s="6" t="s">
        <v>540</v>
      </c>
      <c r="C250" s="6" t="s">
        <v>704</v>
      </c>
      <c r="D250" s="6" t="s">
        <v>24</v>
      </c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</row>
    <row r="251" spans="1:55" ht="37.5" x14ac:dyDescent="0.25">
      <c r="A251" s="6" t="s">
        <v>154</v>
      </c>
      <c r="B251" s="6" t="s">
        <v>334</v>
      </c>
      <c r="C251" s="6" t="s">
        <v>451</v>
      </c>
      <c r="D251" s="6" t="s">
        <v>253</v>
      </c>
    </row>
    <row r="252" spans="1:55" s="7" customFormat="1" ht="37.5" x14ac:dyDescent="0.25">
      <c r="A252" s="6" t="s">
        <v>762</v>
      </c>
      <c r="B252" s="6" t="s">
        <v>763</v>
      </c>
      <c r="C252" s="6" t="s">
        <v>764</v>
      </c>
      <c r="D252" s="6" t="s">
        <v>235</v>
      </c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</row>
    <row r="253" spans="1:55" s="7" customFormat="1" ht="37.5" x14ac:dyDescent="0.25">
      <c r="A253" s="6" t="s">
        <v>87</v>
      </c>
      <c r="B253" s="6" t="s">
        <v>84</v>
      </c>
      <c r="C253" s="6" t="s">
        <v>479</v>
      </c>
      <c r="D253" s="6" t="s">
        <v>235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</row>
    <row r="254" spans="1:55" s="7" customFormat="1" ht="37.5" x14ac:dyDescent="0.25">
      <c r="A254" s="6" t="s">
        <v>137</v>
      </c>
      <c r="B254" s="6" t="s">
        <v>327</v>
      </c>
      <c r="C254" s="6" t="s">
        <v>586</v>
      </c>
      <c r="D254" s="6" t="s">
        <v>236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</row>
    <row r="255" spans="1:55" s="7" customFormat="1" ht="37.5" x14ac:dyDescent="0.25">
      <c r="A255" s="6" t="s">
        <v>138</v>
      </c>
      <c r="B255" s="6" t="s">
        <v>335</v>
      </c>
      <c r="C255" s="6" t="s">
        <v>570</v>
      </c>
      <c r="D255" s="6" t="s">
        <v>336</v>
      </c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</row>
    <row r="256" spans="1:55" s="7" customFormat="1" ht="37.5" x14ac:dyDescent="0.25">
      <c r="A256" s="6" t="s">
        <v>698</v>
      </c>
      <c r="B256" s="6" t="s">
        <v>699</v>
      </c>
      <c r="C256" s="6" t="s">
        <v>502</v>
      </c>
      <c r="D256" s="6" t="s">
        <v>700</v>
      </c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</row>
    <row r="257" spans="1:55" ht="56.25" x14ac:dyDescent="0.25">
      <c r="A257" s="6" t="s">
        <v>140</v>
      </c>
      <c r="B257" s="6" t="s">
        <v>337</v>
      </c>
      <c r="C257" s="6" t="s">
        <v>459</v>
      </c>
      <c r="D257" s="6" t="s">
        <v>232</v>
      </c>
    </row>
    <row r="258" spans="1:55" s="7" customFormat="1" ht="37.5" x14ac:dyDescent="0.25">
      <c r="A258" s="6" t="s">
        <v>541</v>
      </c>
      <c r="B258" s="6" t="s">
        <v>338</v>
      </c>
      <c r="C258" s="6" t="s">
        <v>670</v>
      </c>
      <c r="D258" s="6" t="s">
        <v>253</v>
      </c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</row>
    <row r="259" spans="1:55" ht="56.25" x14ac:dyDescent="0.25">
      <c r="A259" s="6" t="s">
        <v>381</v>
      </c>
      <c r="B259" s="6" t="s">
        <v>382</v>
      </c>
      <c r="C259" s="6">
        <v>36</v>
      </c>
      <c r="D259" s="6" t="s">
        <v>336</v>
      </c>
    </row>
    <row r="260" spans="1:55" s="7" customFormat="1" ht="75" x14ac:dyDescent="0.25">
      <c r="A260" s="6" t="s">
        <v>139</v>
      </c>
      <c r="B260" s="6" t="s">
        <v>290</v>
      </c>
      <c r="C260" s="6" t="s">
        <v>624</v>
      </c>
      <c r="D260" s="6" t="s">
        <v>224</v>
      </c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</row>
    <row r="261" spans="1:55" s="7" customFormat="1" ht="56.25" x14ac:dyDescent="0.25">
      <c r="A261" s="6" t="s">
        <v>542</v>
      </c>
      <c r="B261" s="6" t="s">
        <v>339</v>
      </c>
      <c r="C261" s="6" t="s">
        <v>592</v>
      </c>
      <c r="D261" s="6" t="s">
        <v>28</v>
      </c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</row>
    <row r="262" spans="1:55" s="7" customFormat="1" ht="56.25" x14ac:dyDescent="0.25">
      <c r="A262" s="6" t="s">
        <v>211</v>
      </c>
      <c r="B262" s="6" t="s">
        <v>340</v>
      </c>
      <c r="C262" s="6" t="s">
        <v>625</v>
      </c>
      <c r="D262" s="6" t="s">
        <v>1</v>
      </c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</row>
    <row r="263" spans="1:55" ht="37.5" x14ac:dyDescent="0.25">
      <c r="A263" s="6" t="s">
        <v>348</v>
      </c>
      <c r="B263" s="6" t="s">
        <v>341</v>
      </c>
      <c r="C263" s="6" t="s">
        <v>429</v>
      </c>
      <c r="D263" s="6" t="s">
        <v>253</v>
      </c>
    </row>
    <row r="264" spans="1:55" s="7" customFormat="1" ht="37.5" x14ac:dyDescent="0.25">
      <c r="A264" s="6" t="s">
        <v>740</v>
      </c>
      <c r="B264" s="6" t="s">
        <v>741</v>
      </c>
      <c r="C264" s="2" t="s">
        <v>742</v>
      </c>
      <c r="D264" s="6" t="s">
        <v>717</v>
      </c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</row>
    <row r="265" spans="1:55" s="7" customFormat="1" ht="56.25" x14ac:dyDescent="0.25">
      <c r="A265" s="6" t="s">
        <v>601</v>
      </c>
      <c r="B265" s="6" t="s">
        <v>602</v>
      </c>
      <c r="C265" s="6" t="s">
        <v>603</v>
      </c>
      <c r="D265" s="6" t="s">
        <v>232</v>
      </c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</row>
    <row r="266" spans="1:55" s="7" customFormat="1" ht="37.5" x14ac:dyDescent="0.25">
      <c r="A266" s="6" t="s">
        <v>347</v>
      </c>
      <c r="B266" s="6" t="s">
        <v>312</v>
      </c>
      <c r="C266" s="6" t="s">
        <v>446</v>
      </c>
      <c r="D266" s="6" t="s">
        <v>261</v>
      </c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</row>
    <row r="267" spans="1:55" s="7" customFormat="1" ht="56.25" x14ac:dyDescent="0.25">
      <c r="A267" s="6" t="s">
        <v>346</v>
      </c>
      <c r="B267" s="6" t="s">
        <v>602</v>
      </c>
      <c r="C267" s="6" t="s">
        <v>604</v>
      </c>
      <c r="D267" s="6" t="s">
        <v>232</v>
      </c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</row>
    <row r="268" spans="1:55" s="7" customFormat="1" ht="37.5" x14ac:dyDescent="0.25">
      <c r="A268" s="6" t="s">
        <v>105</v>
      </c>
      <c r="B268" s="6" t="s">
        <v>543</v>
      </c>
      <c r="C268" s="6" t="s">
        <v>521</v>
      </c>
      <c r="D268" s="6" t="s">
        <v>224</v>
      </c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</row>
    <row r="269" spans="1:55" s="7" customFormat="1" ht="75" x14ac:dyDescent="0.25">
      <c r="A269" s="6" t="s">
        <v>544</v>
      </c>
      <c r="B269" s="6" t="s">
        <v>545</v>
      </c>
      <c r="C269" s="6" t="s">
        <v>520</v>
      </c>
      <c r="D269" s="6" t="s">
        <v>233</v>
      </c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</row>
    <row r="270" spans="1:55" s="7" customFormat="1" ht="93.75" x14ac:dyDescent="0.25">
      <c r="A270" s="6" t="s">
        <v>546</v>
      </c>
      <c r="B270" s="6" t="s">
        <v>565</v>
      </c>
      <c r="C270" s="6" t="s">
        <v>566</v>
      </c>
      <c r="D270" s="6" t="s">
        <v>1</v>
      </c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</row>
    <row r="271" spans="1:55" s="7" customFormat="1" ht="56.25" x14ac:dyDescent="0.25">
      <c r="A271" s="6" t="s">
        <v>54</v>
      </c>
      <c r="B271" s="6" t="s">
        <v>549</v>
      </c>
      <c r="C271" s="6" t="s">
        <v>547</v>
      </c>
      <c r="D271" s="6" t="s">
        <v>55</v>
      </c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</row>
    <row r="272" spans="1:55" s="7" customFormat="1" ht="37.5" x14ac:dyDescent="0.25">
      <c r="A272" s="6" t="s">
        <v>212</v>
      </c>
      <c r="B272" s="6" t="s">
        <v>229</v>
      </c>
      <c r="C272" s="6" t="s">
        <v>548</v>
      </c>
      <c r="D272" s="6" t="s">
        <v>230</v>
      </c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</row>
    <row r="273" spans="1:4" ht="37.5" x14ac:dyDescent="0.25">
      <c r="A273" s="6" t="s">
        <v>393</v>
      </c>
      <c r="B273" s="6" t="s">
        <v>395</v>
      </c>
      <c r="C273" s="6">
        <v>33</v>
      </c>
      <c r="D273" s="13" t="s">
        <v>238</v>
      </c>
    </row>
    <row r="274" spans="1:4" ht="37.5" x14ac:dyDescent="0.25">
      <c r="A274" s="6" t="s">
        <v>155</v>
      </c>
      <c r="B274" s="6" t="s">
        <v>228</v>
      </c>
      <c r="C274" s="6" t="s">
        <v>451</v>
      </c>
      <c r="D274" s="6" t="s">
        <v>231</v>
      </c>
    </row>
    <row r="275" spans="1:4" ht="37.5" x14ac:dyDescent="0.25">
      <c r="A275" s="6" t="s">
        <v>345</v>
      </c>
      <c r="B275" s="6" t="s">
        <v>228</v>
      </c>
      <c r="C275" s="6" t="s">
        <v>3</v>
      </c>
      <c r="D275" s="6" t="s">
        <v>231</v>
      </c>
    </row>
  </sheetData>
  <autoFilter ref="A1:D1"/>
  <sortState ref="A2:D257">
    <sortCondition ref="A1"/>
  </sortState>
  <conditionalFormatting sqref="A1:A1048576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О.М. Девяткина</dc:creator>
  <cp:lastModifiedBy>В.А. Петров</cp:lastModifiedBy>
  <cp:lastPrinted>2019-09-04T12:32:35Z</cp:lastPrinted>
  <dcterms:created xsi:type="dcterms:W3CDTF">2019-04-22T08:33:07Z</dcterms:created>
  <dcterms:modified xsi:type="dcterms:W3CDTF">2021-02-10T13:40:15Z</dcterms:modified>
</cp:coreProperties>
</file>